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 tabRatio="781"/>
  </bookViews>
  <sheets>
    <sheet name="1-汇总" sheetId="4" r:id="rId1"/>
    <sheet name="2-清算汇总" sheetId="6" r:id="rId2"/>
    <sheet name="3-预拨汇总" sheetId="17" r:id="rId3"/>
    <sheet name="4-燃料电池汽车汇总" sheetId="39" r:id="rId4"/>
  </sheets>
  <definedNames>
    <definedName name="_xlnm._FilterDatabase" localSheetId="0" hidden="1">'1-汇总'!$A$5:$F$39</definedName>
    <definedName name="_xlnm._FilterDatabase" localSheetId="1" hidden="1">'2-清算汇总'!$5:$269</definedName>
    <definedName name="_xlnm._FilterDatabase" localSheetId="2" hidden="1">'3-预拨汇总'!$A$4:$XEM$105</definedName>
    <definedName name="_xlnm._FilterDatabase" localSheetId="3" hidden="1">'4-燃料电池汽车汇总'!$A$5:$D$41</definedName>
    <definedName name="_xlnm.Print_Area" localSheetId="0">'1-汇总'!$A$1:$F$39</definedName>
    <definedName name="_xlnm.Print_Area" localSheetId="1">'2-清算汇总'!$A$1:$G$269</definedName>
    <definedName name="_xlnm.Print_Area" localSheetId="2">'3-预拨汇总'!$A$1:$F$105</definedName>
    <definedName name="_xlnm.Print_Titles" localSheetId="0">'1-汇总'!$4:$5</definedName>
    <definedName name="_xlnm.Print_Titles" localSheetId="1">'2-清算汇总'!$4:$5</definedName>
    <definedName name="_xlnm.Print_Titles" localSheetId="2">'3-预拨汇总'!$4:$4</definedName>
    <definedName name="_xlnm.Print_Area" localSheetId="3">'4-燃料电池汽车汇总'!$A$1:$D$41</definedName>
    <definedName name="_xlnm.Print_Titles" localSheetId="3">'4-燃料电池汽车汇总'!$4:$5</definedName>
  </definedNames>
  <calcPr calcId="144525"/>
</workbook>
</file>

<file path=xl/sharedStrings.xml><?xml version="1.0" encoding="utf-8"?>
<sst xmlns="http://schemas.openxmlformats.org/spreadsheetml/2006/main" count="537" uniqueCount="328">
  <si>
    <t>附件1</t>
  </si>
  <si>
    <t xml:space="preserve">提前下达2025年度节能减排补助资金汇总表 </t>
  </si>
  <si>
    <t>单位：万元</t>
  </si>
  <si>
    <t>序号</t>
  </si>
  <si>
    <t>地区</t>
  </si>
  <si>
    <t>本次下达</t>
  </si>
  <si>
    <t>新能源汽车推广应用补助资金</t>
  </si>
  <si>
    <t>燃料电池汽车示范应用
第二年度奖励资金</t>
  </si>
  <si>
    <t>清算资金</t>
  </si>
  <si>
    <t>预拨资金</t>
  </si>
  <si>
    <t>总计</t>
  </si>
  <si>
    <t>北京</t>
  </si>
  <si>
    <t>天津</t>
  </si>
  <si>
    <t>河北</t>
  </si>
  <si>
    <t>山西</t>
  </si>
  <si>
    <t>内蒙古</t>
  </si>
  <si>
    <t>辽宁（不含大连）</t>
  </si>
  <si>
    <t>大连</t>
  </si>
  <si>
    <t>吉林</t>
  </si>
  <si>
    <t>黑龙江</t>
  </si>
  <si>
    <t>上海</t>
  </si>
  <si>
    <t>江苏</t>
  </si>
  <si>
    <t>浙江（不含宁波）</t>
  </si>
  <si>
    <t>宁波</t>
  </si>
  <si>
    <t>安徽</t>
  </si>
  <si>
    <t>福建（不含厦门）</t>
  </si>
  <si>
    <t>厦门</t>
  </si>
  <si>
    <t>江西</t>
  </si>
  <si>
    <t>山东（不含青岛）</t>
  </si>
  <si>
    <t>青岛</t>
  </si>
  <si>
    <t>河南</t>
  </si>
  <si>
    <t>湖北</t>
  </si>
  <si>
    <t>湖南</t>
  </si>
  <si>
    <t>广东（不含深圳）</t>
  </si>
  <si>
    <t>深圳</t>
  </si>
  <si>
    <t>广西</t>
  </si>
  <si>
    <t>海南</t>
  </si>
  <si>
    <t>重庆</t>
  </si>
  <si>
    <t>四川</t>
  </si>
  <si>
    <t>贵州</t>
  </si>
  <si>
    <t>云南</t>
  </si>
  <si>
    <t>陕西</t>
  </si>
  <si>
    <t>甘肃</t>
  </si>
  <si>
    <t>宁夏</t>
  </si>
  <si>
    <t>附件2</t>
  </si>
  <si>
    <t>2021年及以前年度新能源汽车推广应用补助资金清算汇总表</t>
  </si>
  <si>
    <t>企业名称</t>
  </si>
  <si>
    <t>核定补助资金</t>
  </si>
  <si>
    <t>此前待扣回
预拨资金</t>
  </si>
  <si>
    <t>此次实际扣回
预拨资金</t>
  </si>
  <si>
    <t>本次下达资金</t>
  </si>
  <si>
    <t>合计</t>
  </si>
  <si>
    <t>北京北方华德尼奥普兰客车股份有限公司</t>
  </si>
  <si>
    <t>北京奔驰汽车有限公司</t>
  </si>
  <si>
    <t>北京华林特装车有限公司</t>
  </si>
  <si>
    <t>北京环卫集团环卫装备有限公司</t>
  </si>
  <si>
    <t>北京汽车股份有限公司</t>
  </si>
  <si>
    <t>北京汽车制造厂有限公司</t>
  </si>
  <si>
    <t>北京现代汽车有限公司</t>
  </si>
  <si>
    <t>北京新能源汽车股份有限公司</t>
  </si>
  <si>
    <t>北汽福田汽车股份有限公司</t>
  </si>
  <si>
    <t>天津比亚迪汽车有限公司</t>
  </si>
  <si>
    <t>天津广通汽车有限公司</t>
  </si>
  <si>
    <t>一汽丰田汽车有限公司</t>
  </si>
  <si>
    <t>河北红星汽车制造有限公司</t>
  </si>
  <si>
    <t>河北长安汽车有限公司</t>
  </si>
  <si>
    <t>河北中兴汽车制造有限公司</t>
  </si>
  <si>
    <t>领途汽车有限公司</t>
  </si>
  <si>
    <t>石家庄煤矿机械有限责任公司</t>
  </si>
  <si>
    <t>石家庄中博汽车有限公司</t>
  </si>
  <si>
    <t>长城汽车股份有限公司</t>
  </si>
  <si>
    <t>成都大运汽车集团有限公司</t>
  </si>
  <si>
    <t>大运汽车股份有限公司</t>
  </si>
  <si>
    <t>江铃重型汽车有限公司</t>
  </si>
  <si>
    <t>山西成功汽车制造有限公司</t>
  </si>
  <si>
    <t>山西皇城相府宇航汽车制造有限公司</t>
  </si>
  <si>
    <t>山西新能源汽车工业有限公司</t>
  </si>
  <si>
    <t>北奔重型汽车集团有限公司</t>
  </si>
  <si>
    <t>辽宁</t>
  </si>
  <si>
    <t>丹东黄海汽车有限责任公司</t>
  </si>
  <si>
    <t>华晨宝马汽车有限公司</t>
  </si>
  <si>
    <t>大连氢锋客车有限公司</t>
  </si>
  <si>
    <t>华晨客车(大连)有限公司</t>
  </si>
  <si>
    <t>延边国泰新能源汽车有限公司</t>
  </si>
  <si>
    <t>一汽-大众汽车有限公司</t>
  </si>
  <si>
    <t>一汽吉林汽车有限公司</t>
  </si>
  <si>
    <t>中国第一汽车集团有限公司</t>
  </si>
  <si>
    <t>大庆沃尔沃汽车制造有限公司</t>
  </si>
  <si>
    <t>哈尔滨龙江客车制造有限公司</t>
  </si>
  <si>
    <t>哈尔滨通联客车有限公司</t>
  </si>
  <si>
    <t>黑龙江龙华汽车有限公司</t>
  </si>
  <si>
    <t>上海汽车集团股份有限公司</t>
  </si>
  <si>
    <t>上海申龙客车有限公司</t>
  </si>
  <si>
    <t>上海申沃客车有限公司</t>
  </si>
  <si>
    <t>上海万象汽车制造有限公司</t>
  </si>
  <si>
    <t>上汽大通汽车有限公司</t>
  </si>
  <si>
    <t>上汽大众汽车有限公司</t>
  </si>
  <si>
    <t>上汽通用汽车有限公司</t>
  </si>
  <si>
    <t>特斯拉(上海)有限公司</t>
  </si>
  <si>
    <t>北汽(常州)汽车有限公司</t>
  </si>
  <si>
    <t>北汽蓝谷麦格纳汽车有限公司</t>
  </si>
  <si>
    <t>北汽新能源汽车常州有限公司</t>
  </si>
  <si>
    <t>东风悦达起亚汽车有限公司</t>
  </si>
  <si>
    <t>枫盛汽车(江苏)有限公司</t>
  </si>
  <si>
    <t>国唐汽车有限公司</t>
  </si>
  <si>
    <t>江苏常隆客车有限公司</t>
  </si>
  <si>
    <t>江苏吉麦新能源车业有限公司</t>
  </si>
  <si>
    <t>江苏九龙汽车制造有限公司</t>
  </si>
  <si>
    <t>江苏陆地方舟新能源车辆股份有限公司</t>
  </si>
  <si>
    <t>江苏银宝专用车有限公司</t>
  </si>
  <si>
    <t>江苏友谊汽车有限公司</t>
  </si>
  <si>
    <t>江苏紫琅汽车集团股份有限公司</t>
  </si>
  <si>
    <t>金龙联合汽车工业（苏州）有限公司</t>
  </si>
  <si>
    <t>南京广通汽车制造有限公司</t>
  </si>
  <si>
    <t>南京金龙客车制造有限公司</t>
  </si>
  <si>
    <t>南京汽车集团有限公司</t>
  </si>
  <si>
    <t>南京市公共交通车辆厂</t>
  </si>
  <si>
    <t>苏州益茂电动客车有限公司</t>
  </si>
  <si>
    <t>潍柴(扬州)亚星新能源商用车有限公司</t>
  </si>
  <si>
    <t>无锡中车新能源汽车有限公司</t>
  </si>
  <si>
    <t>徐州徐工汽车制造有限公司</t>
  </si>
  <si>
    <t>扬州亚星客车股份有限公司</t>
  </si>
  <si>
    <t>重庆理想汽车有限公司常州分公司</t>
  </si>
  <si>
    <t>浙江</t>
  </si>
  <si>
    <t>广汽乘用车(杭州)有限公司</t>
  </si>
  <si>
    <t>杭州长江乘用车有限公司</t>
  </si>
  <si>
    <t>合众新能源汽车股份有限公司</t>
  </si>
  <si>
    <t>湖南江南汽车制造有限公司永康众泰分公司</t>
  </si>
  <si>
    <t>金华青年汽车制造有限公司</t>
  </si>
  <si>
    <t>零跑汽车有限公司</t>
  </si>
  <si>
    <t>万向集团公司</t>
  </si>
  <si>
    <t>威马汽车制造温州有限公司</t>
  </si>
  <si>
    <t>浙江豪情汽车制造有限公司</t>
  </si>
  <si>
    <t>浙江新吉奥汽车有限公司</t>
  </si>
  <si>
    <t>中植汽车(淳安)有限公司</t>
  </si>
  <si>
    <t>宁波比亚迪汽车有限公司</t>
  </si>
  <si>
    <t>浙江吉利汽车有限公司</t>
  </si>
  <si>
    <t>浙江中车电车有限公司</t>
  </si>
  <si>
    <t>安徽安凯汽车股份有限公司</t>
  </si>
  <si>
    <t>安徽华菱汽车有限公司</t>
  </si>
  <si>
    <t>安徽江淮汽车集团股份有限公司</t>
  </si>
  <si>
    <t>安徽星凯龙客车有限公司</t>
  </si>
  <si>
    <t>合肥长安汽车有限公司</t>
  </si>
  <si>
    <t>奇瑞汽车股份有限公司</t>
  </si>
  <si>
    <t>奇瑞商用车(安徽)有限公司</t>
  </si>
  <si>
    <t>奇瑞新能源汽车股份有限公司</t>
  </si>
  <si>
    <t>福建</t>
  </si>
  <si>
    <t>东南(福建)汽车工业有限公司</t>
  </si>
  <si>
    <t>福建新福达汽车工业有限公司</t>
  </si>
  <si>
    <t>福建新龙马汽车股份有限公司</t>
  </si>
  <si>
    <t>福龙马集团股份有限公司</t>
  </si>
  <si>
    <t>云度新能源汽车有限公司</t>
  </si>
  <si>
    <t>中国重汽集团福建海西汽车有限公司</t>
  </si>
  <si>
    <t>厦门金龙联合汽车工业有限公司</t>
  </si>
  <si>
    <t>厦门金龙旅行车有限公司</t>
  </si>
  <si>
    <t>国机智骏汽车有限公司</t>
  </si>
  <si>
    <t>江铃控股有限公司</t>
  </si>
  <si>
    <t>江铃汽车股份有限公司</t>
  </si>
  <si>
    <t>江西博能上饶客车有限公司</t>
  </si>
  <si>
    <t>江西博能新能源汽车有限公司</t>
  </si>
  <si>
    <t>江西昌河汽车有限责任公司</t>
  </si>
  <si>
    <t>江西吉利新能源商用车有限公司</t>
  </si>
  <si>
    <t>江西江铃集团晶马汽车有限公司</t>
  </si>
  <si>
    <t>江西江铃集团新能源汽车有限公司</t>
  </si>
  <si>
    <t>江西江铃汽车集团改装车股份有限公司</t>
  </si>
  <si>
    <t>江西凯马百路佳客车有限公司</t>
  </si>
  <si>
    <t>江西宜春客车厂有限公司</t>
  </si>
  <si>
    <t>江西志骋汽车有限责任公司</t>
  </si>
  <si>
    <t>山东</t>
  </si>
  <si>
    <t>日照魏牌汽车有限公司</t>
  </si>
  <si>
    <t>山东凯马汽车制造有限公司</t>
  </si>
  <si>
    <t>山东蓝诺汽车有限公司</t>
  </si>
  <si>
    <t>山东唐骏欧铃汽车制造有限公司</t>
  </si>
  <si>
    <t>山东沂星电动汽车有限公司</t>
  </si>
  <si>
    <t>潍柴新能源商用车有限公司</t>
  </si>
  <si>
    <t>烟台舒驰客车有限责任公司</t>
  </si>
  <si>
    <t>浙江飞碟汽车制造有限公司五征分公司</t>
  </si>
  <si>
    <t>中国重汽集团济南豪沃客车有限公司</t>
  </si>
  <si>
    <t>中国重汽集团济南卡车股份有限公司</t>
  </si>
  <si>
    <t>中国重汽集团济南商用车有限公司</t>
  </si>
  <si>
    <t>中国重型汽车集团有限公司</t>
  </si>
  <si>
    <t>中通客车股份有限公司</t>
  </si>
  <si>
    <t>中通新能源汽车有限公司</t>
  </si>
  <si>
    <t>一汽解放青岛汽车有限公司</t>
  </si>
  <si>
    <t>海马汽车有限公司</t>
  </si>
  <si>
    <t>河南森源重工有限公司</t>
  </si>
  <si>
    <t>洛阳广通汽车有限公司</t>
  </si>
  <si>
    <t>郑州比克新能源汽车有限公司</t>
  </si>
  <si>
    <t>郑州日产汽车有限公司</t>
  </si>
  <si>
    <t>郑州宇通集团有限公司</t>
  </si>
  <si>
    <t>宇通客车股份有限公司</t>
  </si>
  <si>
    <t>郑州宇通重工有限公司</t>
  </si>
  <si>
    <t>中国一拖集团有限公司</t>
  </si>
  <si>
    <t>东风本田汽车有限公司</t>
  </si>
  <si>
    <t>东风汽车股份有限公司</t>
  </si>
  <si>
    <t>东风汽车集团有限公司</t>
  </si>
  <si>
    <t>东风汽车有限公司</t>
  </si>
  <si>
    <t>东风商用车有限公司</t>
  </si>
  <si>
    <t>东风特种汽车有限公司</t>
  </si>
  <si>
    <t>东风小康汽车有限公司</t>
  </si>
  <si>
    <t>湖北东润汽车有限公司</t>
  </si>
  <si>
    <t>湖北三环汽车有限公司</t>
  </si>
  <si>
    <t>湖北三江航天万山特种车辆有限公司</t>
  </si>
  <si>
    <t>湖北世纪中远车辆有限公司</t>
  </si>
  <si>
    <t>湖北新楚风汽车股份有限公司</t>
  </si>
  <si>
    <t>湖北星晖新能源智能汽车有限公司</t>
  </si>
  <si>
    <t>神龙汽车有限公司</t>
  </si>
  <si>
    <t>武汉客车制造股份有限公司</t>
  </si>
  <si>
    <t>襄阳九州汽车有限公司</t>
  </si>
  <si>
    <t>比亚迪汽车工业有限公司长沙分公司</t>
  </si>
  <si>
    <t>常德中车新能源汽车有限公司</t>
  </si>
  <si>
    <t>大汉汽车集团有限公司</t>
  </si>
  <si>
    <t>广汽三菱汽车有限公司</t>
  </si>
  <si>
    <t>衡阳智电客车有限责任公司</t>
  </si>
  <si>
    <t>湖南恒润汽车有限公司</t>
  </si>
  <si>
    <t>三一汽车制造有限公司</t>
  </si>
  <si>
    <t>长沙梅花汽车制造有限公司</t>
  </si>
  <si>
    <t>长沙普罗科环境装备有限责任公司</t>
  </si>
  <si>
    <t>长沙中联重科环境产业有限公司</t>
  </si>
  <si>
    <t>中车时代电动汽车股份有限公司</t>
  </si>
  <si>
    <t>广东</t>
  </si>
  <si>
    <t>北汽(广州)汽车有限公司</t>
  </si>
  <si>
    <t>东莞中汽宏远汽车有限公司</t>
  </si>
  <si>
    <t>广汽本田汽车有限公司</t>
  </si>
  <si>
    <t>广汽乘用车有限公司</t>
  </si>
  <si>
    <t>广汽丰田汽车有限公司</t>
  </si>
  <si>
    <t>广州广汽比亚迪新能源客车有限公司</t>
  </si>
  <si>
    <t>广州市环境卫生机械设备厂有限公司</t>
  </si>
  <si>
    <t>广州穗景客车制造有限公司</t>
  </si>
  <si>
    <t>肇庆小鹏新能源投资有限公司</t>
  </si>
  <si>
    <t>中山市顺达客车有限公司</t>
  </si>
  <si>
    <t>中兴智能汽车有限公司</t>
  </si>
  <si>
    <t>珠海广通汽车有限公司</t>
  </si>
  <si>
    <t>珠海市广通客车有限公司</t>
  </si>
  <si>
    <t>比亚迪汽车工业有限公司</t>
  </si>
  <si>
    <t>深圳开沃汽车有限公司</t>
  </si>
  <si>
    <t>东风柳州汽车有限公司</t>
  </si>
  <si>
    <t>广西华奥汽车制造有限公司</t>
  </si>
  <si>
    <t>广西汽车集团有限公司</t>
  </si>
  <si>
    <t>广西申龙汽车制造有限公司</t>
  </si>
  <si>
    <t>广西玉柴新能源汽车有限公司</t>
  </si>
  <si>
    <t>广西玉柴专用汽车有限公司</t>
  </si>
  <si>
    <t>上汽通用五菱汽车股份有限公司</t>
  </si>
  <si>
    <t>一汽海马汽车有限公司</t>
  </si>
  <si>
    <t>华晨鑫源重庆汽车有限公司</t>
  </si>
  <si>
    <t>庆铃汽车股份有限公司</t>
  </si>
  <si>
    <t>上汽依维柯红岩商用车有限公司</t>
  </si>
  <si>
    <t>长安福特汽车有限公司</t>
  </si>
  <si>
    <t>重汽(重庆)轻型汽车有限公司</t>
  </si>
  <si>
    <t>重庆恒通客车有限公司</t>
  </si>
  <si>
    <t>重庆金康新能源汽车有限公司</t>
  </si>
  <si>
    <t>重庆力帆乘用车有限公司</t>
  </si>
  <si>
    <t>重庆力帆汽车有限公司</t>
  </si>
  <si>
    <t>重庆瑞驰汽车实业有限公司</t>
  </si>
  <si>
    <t>重庆穗通新能源汽车制造有限公司</t>
  </si>
  <si>
    <t>重庆长安汽车股份有限公司</t>
  </si>
  <si>
    <t>成都广通汽车有限公司</t>
  </si>
  <si>
    <t>成都今创嘉蓝环保科技有限公司</t>
  </si>
  <si>
    <t>成都客车股份有限公司</t>
  </si>
  <si>
    <t>成都雅骏汽车制造有限公司</t>
  </si>
  <si>
    <t>吉利四川商用车有限公司</t>
  </si>
  <si>
    <t>今创城投（成都）环境工程有限公司</t>
  </si>
  <si>
    <t>四川国宏汽车有限公司</t>
  </si>
  <si>
    <t>四川江淮汽车有限公司</t>
  </si>
  <si>
    <t>四川南骏汽车集团有限公司</t>
  </si>
  <si>
    <t>四川全义环境装备有限公司</t>
  </si>
  <si>
    <t>四川省客车制造有限责任公司</t>
  </si>
  <si>
    <t>四川新筑通工汽车有限公司</t>
  </si>
  <si>
    <t>四川野马汽车股份有限公司</t>
  </si>
  <si>
    <t>现代商用汽车(中国)有限公司</t>
  </si>
  <si>
    <t>一汽丰田汽车（成都）有限公司</t>
  </si>
  <si>
    <t>宜宾凯翼汽车有限公司</t>
  </si>
  <si>
    <t>中植一客成都汽车有限公司</t>
  </si>
  <si>
    <t>贵州航天成功汽车制造有限公司</t>
  </si>
  <si>
    <t>贵州科驰汽车制造有限责任公司</t>
  </si>
  <si>
    <t>贵州长江汽车有限公司</t>
  </si>
  <si>
    <t>奇瑞万达贵州客车股份有限公司</t>
  </si>
  <si>
    <t>北汽云南瑞丽汽车有限公司</t>
  </si>
  <si>
    <t>东风云南汽车有限公司</t>
  </si>
  <si>
    <t>昆明客车制造有限公司</t>
  </si>
  <si>
    <t>一汽红塔云南汽车制造有限公司</t>
  </si>
  <si>
    <t>云南航天神州汽车有限公司</t>
  </si>
  <si>
    <t>云南五龙汽车有限公司</t>
  </si>
  <si>
    <t>比亚迪汽车有限公司</t>
  </si>
  <si>
    <t>陕西汽车集团股份有限公司</t>
  </si>
  <si>
    <t>陕西秦星汽车有限责任公司</t>
  </si>
  <si>
    <t>兰州广通新能源汽车有限公司</t>
  </si>
  <si>
    <t>兰州知豆电动汽车有限公司</t>
  </si>
  <si>
    <t>附件3</t>
  </si>
  <si>
    <t>已推广但未完成清算车辆补助资金预拨汇总表</t>
  </si>
  <si>
    <t>本次核定预拨资金</t>
  </si>
  <si>
    <t>此前待扣回预拨资金</t>
  </si>
  <si>
    <t>本次预拨资金</t>
  </si>
  <si>
    <t>保定长安客车制造有限公司</t>
  </si>
  <si>
    <t>浙江飞碟汽车制造有限公司</t>
  </si>
  <si>
    <t>湖州远程汽车有限公司</t>
  </si>
  <si>
    <t>山东国金汽车制造有限公司</t>
  </si>
  <si>
    <t>赛力斯汽车有限公司</t>
  </si>
  <si>
    <t>鑫源汽车有限公司</t>
  </si>
  <si>
    <t>重庆睿蓝汽车制造有限公司</t>
  </si>
  <si>
    <t>一汽丰田汽车(成都)有限公司</t>
  </si>
  <si>
    <t>附件4</t>
  </si>
  <si>
    <t>燃料电池汽车示范应用第二年度奖励资金汇总表</t>
  </si>
  <si>
    <t>地区（单位）</t>
  </si>
  <si>
    <t>大兴区</t>
  </si>
  <si>
    <t>海淀区</t>
  </si>
  <si>
    <t>房山区</t>
  </si>
  <si>
    <t>昌平区</t>
  </si>
  <si>
    <t>延庆区</t>
  </si>
  <si>
    <t>经开区</t>
  </si>
  <si>
    <t>滨海新区</t>
  </si>
  <si>
    <t>张家口</t>
  </si>
  <si>
    <t>唐山</t>
  </si>
  <si>
    <t>保定</t>
  </si>
  <si>
    <t>邯郸</t>
  </si>
  <si>
    <t>辛集</t>
  </si>
  <si>
    <t>定州</t>
  </si>
  <si>
    <t>鄂尔多斯</t>
  </si>
  <si>
    <t>苏州</t>
  </si>
  <si>
    <t>嘉兴</t>
  </si>
  <si>
    <t>淄博</t>
  </si>
  <si>
    <t>郑州</t>
  </si>
  <si>
    <t>洛阳</t>
  </si>
  <si>
    <t>安阳</t>
  </si>
  <si>
    <t>焦作</t>
  </si>
  <si>
    <t>开封</t>
  </si>
  <si>
    <t>新乡</t>
  </si>
  <si>
    <t>宁东能源化工基地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</si>
</sst>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b/>
      <sz val="10"/>
      <color theme="1"/>
      <name val="仿宋_GB2312"/>
      <charset val="134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1"/>
      <color rgb="FFFF0000"/>
      <name val="宋体"/>
      <charset val="134"/>
      <scheme val="minor"/>
    </font>
    <font>
      <sz val="11"/>
      <name val="黑体"/>
      <charset val="134"/>
    </font>
    <font>
      <b/>
      <sz val="11"/>
      <name val="宋体"/>
      <charset val="134"/>
      <scheme val="minor"/>
    </font>
    <font>
      <b/>
      <sz val="16"/>
      <name val="黑体"/>
      <charset val="134"/>
    </font>
    <font>
      <b/>
      <sz val="11"/>
      <name val="仿宋_GB2312"/>
      <charset val="134"/>
    </font>
    <font>
      <b/>
      <sz val="12"/>
      <name val="仿宋_GB2312"/>
      <charset val="134"/>
    </font>
    <font>
      <sz val="11"/>
      <color theme="1"/>
      <name val="仿宋_GB2312"/>
      <charset val="134"/>
    </font>
    <font>
      <b/>
      <sz val="11"/>
      <color theme="1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24" fillId="15" borderId="0" applyNumberFormat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3" fillId="19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4" fillId="21" borderId="0" applyNumberFormat="false" applyBorder="false" applyAlignment="false" applyProtection="false">
      <alignment vertical="center"/>
    </xf>
    <xf numFmtId="0" fontId="23" fillId="20" borderId="0" applyNumberFormat="false" applyBorder="false" applyAlignment="false" applyProtection="false">
      <alignment vertical="center"/>
    </xf>
    <xf numFmtId="0" fontId="24" fillId="10" borderId="0" applyNumberFormat="false" applyBorder="false" applyAlignment="false" applyProtection="false">
      <alignment vertical="center"/>
    </xf>
    <xf numFmtId="0" fontId="26" fillId="0" borderId="6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33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0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4" fillId="25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37" fillId="0" borderId="8" applyNumberFormat="false" applyFill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24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39" fillId="29" borderId="7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0" fontId="29" fillId="14" borderId="7" applyNumberFormat="false" applyAlignment="false" applyProtection="false">
      <alignment vertical="center"/>
    </xf>
    <xf numFmtId="0" fontId="40" fillId="29" borderId="12" applyNumberFormat="false" applyAlignment="false" applyProtection="false">
      <alignment vertical="center"/>
    </xf>
    <xf numFmtId="0" fontId="35" fillId="23" borderId="11" applyNumberFormat="false" applyAlignment="false" applyProtection="false">
      <alignment vertical="center"/>
    </xf>
    <xf numFmtId="0" fontId="34" fillId="0" borderId="10" applyNumberFormat="false" applyFill="false" applyAlignment="false" applyProtection="false">
      <alignment vertical="center"/>
    </xf>
    <xf numFmtId="0" fontId="23" fillId="32" borderId="0" applyNumberFormat="false" applyBorder="false" applyAlignment="false" applyProtection="false">
      <alignment vertical="center"/>
    </xf>
    <xf numFmtId="0" fontId="0" fillId="0" borderId="0"/>
    <xf numFmtId="0" fontId="23" fillId="9" borderId="0" applyNumberFormat="false" applyBorder="false" applyAlignment="false" applyProtection="false">
      <alignment vertical="center"/>
    </xf>
    <xf numFmtId="0" fontId="0" fillId="7" borderId="5" applyNumberFormat="false" applyFon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3" fillId="5" borderId="0" applyNumberFormat="false" applyBorder="false" applyAlignment="false" applyProtection="false">
      <alignment vertical="center"/>
    </xf>
    <xf numFmtId="0" fontId="28" fillId="12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  <xf numFmtId="0" fontId="31" fillId="17" borderId="0" applyNumberFormat="false" applyBorder="false" applyAlignment="false" applyProtection="false">
      <alignment vertical="center"/>
    </xf>
    <xf numFmtId="0" fontId="23" fillId="8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3" fillId="11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23" fillId="2" borderId="0" applyNumberFormat="false" applyBorder="false" applyAlignment="false" applyProtection="false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true" applyFill="true" applyAlignment="true">
      <alignment horizontal="left" vertical="center" wrapText="true"/>
    </xf>
    <xf numFmtId="0" fontId="0" fillId="0" borderId="0" xfId="0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vertical="center" wrapText="true"/>
    </xf>
    <xf numFmtId="0" fontId="4" fillId="0" borderId="0" xfId="0" applyFont="true" applyFill="true" applyAlignment="true">
      <alignment horizontal="right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right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right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7" fillId="0" borderId="0" xfId="0" applyFont="true">
      <alignment vertical="center"/>
    </xf>
    <xf numFmtId="0" fontId="8" fillId="0" borderId="0" xfId="0" applyFont="true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right" vertical="center" wrapText="true"/>
    </xf>
    <xf numFmtId="0" fontId="0" fillId="0" borderId="0" xfId="0" applyAlignment="true">
      <alignment horizontal="center" vertical="center" wrapText="true"/>
    </xf>
    <xf numFmtId="0" fontId="1" fillId="0" borderId="0" xfId="0" applyFont="true" applyFill="true" applyAlignment="true">
      <alignment horizontal="left" vertical="center"/>
    </xf>
    <xf numFmtId="0" fontId="8" fillId="0" borderId="0" xfId="0" applyFont="true" applyFill="true" applyAlignment="true">
      <alignment vertical="center" wrapText="true"/>
    </xf>
    <xf numFmtId="0" fontId="0" fillId="0" borderId="0" xfId="0" applyFill="true" applyAlignment="true">
      <alignment vertical="center" wrapText="true"/>
    </xf>
    <xf numFmtId="0" fontId="0" fillId="0" borderId="0" xfId="0" applyFill="true" applyAlignment="true">
      <alignment horizontal="right" vertical="center" wrapText="true"/>
    </xf>
    <xf numFmtId="0" fontId="9" fillId="0" borderId="0" xfId="0" applyFont="true" applyFill="true" applyAlignment="true">
      <alignment horizontal="center" vertical="center"/>
    </xf>
    <xf numFmtId="0" fontId="9" fillId="0" borderId="0" xfId="0" applyFont="true" applyFill="true" applyAlignment="true">
      <alignment horizontal="center" vertical="center" wrapText="true"/>
    </xf>
    <xf numFmtId="0" fontId="0" fillId="0" borderId="0" xfId="0" applyFill="true">
      <alignment vertical="center"/>
    </xf>
    <xf numFmtId="0" fontId="8" fillId="0" borderId="0" xfId="0" applyFont="true" applyFill="true" applyAlignment="true">
      <alignment horizontal="center" vertical="center" wrapText="true"/>
    </xf>
    <xf numFmtId="0" fontId="10" fillId="0" borderId="2" xfId="0" applyFont="true" applyFill="true" applyBorder="true" applyAlignment="true">
      <alignment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right" vertical="center" wrapText="true"/>
    </xf>
    <xf numFmtId="0" fontId="11" fillId="0" borderId="1" xfId="0" applyFont="true" applyBorder="true" applyAlignment="true">
      <alignment horizontal="center" vertical="center"/>
    </xf>
    <xf numFmtId="0" fontId="12" fillId="0" borderId="1" xfId="0" applyFont="true" applyBorder="true" applyAlignment="true">
      <alignment horizontal="center" vertical="center"/>
    </xf>
    <xf numFmtId="0" fontId="12" fillId="0" borderId="1" xfId="0" applyFont="true" applyBorder="true" applyAlignment="true">
      <alignment horizontal="right" vertical="center"/>
    </xf>
    <xf numFmtId="0" fontId="11" fillId="0" borderId="1" xfId="0" applyFont="true" applyFill="true" applyBorder="true" applyAlignment="true">
      <alignment horizontal="center" vertical="center"/>
    </xf>
    <xf numFmtId="0" fontId="11" fillId="0" borderId="1" xfId="0" applyFont="true" applyBorder="true" applyAlignment="true">
      <alignment horizontal="right" vertical="center"/>
    </xf>
    <xf numFmtId="0" fontId="11" fillId="0" borderId="1" xfId="0" applyNumberFormat="true" applyFont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right" vertical="center" wrapText="true"/>
    </xf>
    <xf numFmtId="0" fontId="7" fillId="0" borderId="0" xfId="0" applyFont="true" applyAlignment="true">
      <alignment horizontal="center" vertical="center" wrapText="true"/>
    </xf>
    <xf numFmtId="0" fontId="7" fillId="0" borderId="1" xfId="0" applyFont="true" applyBorder="true" applyAlignment="true">
      <alignment horizontal="right" vertical="center"/>
    </xf>
    <xf numFmtId="0" fontId="0" fillId="0" borderId="1" xfId="0" applyBorder="true" applyAlignment="true">
      <alignment horizontal="right" vertical="center"/>
    </xf>
    <xf numFmtId="0" fontId="8" fillId="0" borderId="0" xfId="0" applyFont="true" applyFill="true">
      <alignment vertical="center"/>
    </xf>
    <xf numFmtId="0" fontId="13" fillId="0" borderId="0" xfId="0" applyFont="true">
      <alignment vertical="center"/>
    </xf>
    <xf numFmtId="0" fontId="0" fillId="0" borderId="0" xfId="0" applyFont="true" applyFill="true">
      <alignment vertical="center"/>
    </xf>
    <xf numFmtId="0" fontId="0" fillId="0" borderId="0" xfId="0" applyFill="true" applyAlignment="true">
      <alignment horizontal="left" vertical="center"/>
    </xf>
    <xf numFmtId="0" fontId="14" fillId="0" borderId="0" xfId="0" applyFont="true" applyFill="true" applyAlignment="true">
      <alignment vertical="center"/>
    </xf>
    <xf numFmtId="0" fontId="15" fillId="0" borderId="0" xfId="0" applyFont="true" applyFill="true" applyAlignment="true">
      <alignment horizontal="left" vertical="center"/>
    </xf>
    <xf numFmtId="0" fontId="8" fillId="0" borderId="0" xfId="0" applyFont="true" applyFill="true" applyAlignment="true">
      <alignment horizontal="right" vertical="center"/>
    </xf>
    <xf numFmtId="0" fontId="9" fillId="0" borderId="0" xfId="0" applyFont="true" applyFill="true" applyAlignment="true">
      <alignment horizontal="left" vertical="center"/>
    </xf>
    <xf numFmtId="0" fontId="16" fillId="0" borderId="2" xfId="0" applyFont="true" applyFill="true" applyBorder="true" applyAlignment="true">
      <alignment horizontal="left" vertical="center"/>
    </xf>
    <xf numFmtId="0" fontId="16" fillId="0" borderId="2" xfId="0" applyFont="true" applyFill="true" applyBorder="true" applyAlignment="true">
      <alignment horizontal="right" vertical="center"/>
    </xf>
    <xf numFmtId="0" fontId="14" fillId="0" borderId="1" xfId="0" applyFont="true" applyBorder="true" applyAlignment="true">
      <alignment horizontal="center" vertical="center" wrapText="true"/>
    </xf>
    <xf numFmtId="0" fontId="14" fillId="0" borderId="3" xfId="0" applyFont="true" applyBorder="true" applyAlignment="true">
      <alignment horizontal="center" vertical="center" wrapText="true"/>
    </xf>
    <xf numFmtId="0" fontId="14" fillId="0" borderId="4" xfId="0" applyFont="true" applyBorder="true" applyAlignment="true">
      <alignment horizontal="center" vertical="center" wrapText="true"/>
    </xf>
    <xf numFmtId="0" fontId="17" fillId="0" borderId="1" xfId="0" applyFont="true" applyFill="true" applyBorder="true" applyAlignment="true">
      <alignment horizontal="center" vertical="center" wrapText="true"/>
    </xf>
    <xf numFmtId="176" fontId="18" fillId="0" borderId="1" xfId="0" applyNumberFormat="true" applyFont="true" applyBorder="true" applyAlignment="true">
      <alignment horizontal="right" vertical="center" wrapText="true"/>
    </xf>
    <xf numFmtId="0" fontId="19" fillId="0" borderId="1" xfId="0" applyFont="true" applyFill="true" applyBorder="true" applyAlignment="true">
      <alignment horizontal="center" vertical="center"/>
    </xf>
    <xf numFmtId="0" fontId="20" fillId="0" borderId="1" xfId="0" applyFont="true" applyFill="true" applyBorder="true" applyAlignment="true">
      <alignment horizontal="center" vertical="center"/>
    </xf>
    <xf numFmtId="176" fontId="6" fillId="0" borderId="1" xfId="0" applyNumberFormat="true" applyFont="true" applyFill="true" applyBorder="true" applyAlignment="true">
      <alignment horizontal="right" vertical="center" wrapText="true"/>
    </xf>
    <xf numFmtId="176" fontId="21" fillId="0" borderId="1" xfId="0" applyNumberFormat="true" applyFont="true" applyFill="true" applyBorder="true" applyAlignment="true">
      <alignment horizontal="right" vertical="center" wrapText="true"/>
    </xf>
    <xf numFmtId="0" fontId="19" fillId="0" borderId="1" xfId="0" applyFont="true" applyFill="true" applyBorder="true" applyAlignment="true">
      <alignment horizontal="center" vertical="center" wrapText="true"/>
    </xf>
    <xf numFmtId="0" fontId="8" fillId="0" borderId="0" xfId="0" applyFont="true" applyFill="true" applyAlignment="true">
      <alignment horizontal="justify" vertical="center"/>
    </xf>
    <xf numFmtId="0" fontId="16" fillId="0" borderId="2" xfId="0" applyFont="true" applyFill="true" applyBorder="true" applyAlignment="true">
      <alignment horizontal="justify" vertical="center"/>
    </xf>
    <xf numFmtId="0" fontId="14" fillId="0" borderId="0" xfId="35" applyFont="true" applyFill="true" applyAlignment="true">
      <alignment horizontal="right" vertical="center" wrapText="true"/>
    </xf>
    <xf numFmtId="0" fontId="7" fillId="0" borderId="0" xfId="0" applyFont="true" applyFill="true">
      <alignment vertical="center"/>
    </xf>
    <xf numFmtId="0" fontId="13" fillId="0" borderId="0" xfId="0" applyFont="true" applyFill="true">
      <alignment vertical="center"/>
    </xf>
    <xf numFmtId="0" fontId="19" fillId="0" borderId="1" xfId="0" applyFont="true" applyFill="true" applyBorder="true">
      <alignment vertical="center"/>
    </xf>
    <xf numFmtId="0" fontId="20" fillId="0" borderId="1" xfId="0" applyFont="true" applyFill="true" applyBorder="true">
      <alignment vertical="center"/>
    </xf>
    <xf numFmtId="0" fontId="1" fillId="0" borderId="0" xfId="0" applyFont="true" applyAlignment="true">
      <alignment horizontal="center" vertical="center" wrapText="true"/>
    </xf>
    <xf numFmtId="0" fontId="22" fillId="0" borderId="1" xfId="0" applyFont="true" applyFill="true" applyBorder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right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常规 3" xfId="35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true"/>
  </sheetPr>
  <dimension ref="A1:F39"/>
  <sheetViews>
    <sheetView showZeros="0" tabSelected="1" workbookViewId="0">
      <pane ySplit="5" topLeftCell="A6" activePane="bottomLeft" state="frozen"/>
      <selection/>
      <selection pane="bottomLeft" activeCell="A1" sqref="A1:B1"/>
    </sheetView>
  </sheetViews>
  <sheetFormatPr defaultColWidth="9" defaultRowHeight="13.5" outlineLevelCol="5"/>
  <cols>
    <col min="1" max="1" width="8.63333333333333" style="18" customWidth="true"/>
    <col min="2" max="2" width="18.6333333333333" style="2" customWidth="true"/>
    <col min="3" max="5" width="18.6333333333333" style="18" customWidth="true"/>
    <col min="6" max="6" width="24.6333333333333" style="18" customWidth="true"/>
    <col min="7" max="16384" width="9" style="18"/>
  </cols>
  <sheetData>
    <row r="1" ht="28" customHeight="true" spans="1:5">
      <c r="A1" s="1" t="s">
        <v>0</v>
      </c>
      <c r="B1" s="1"/>
      <c r="C1" s="2"/>
      <c r="D1" s="2"/>
      <c r="E1" s="2"/>
    </row>
    <row r="2" ht="28" customHeight="true" spans="1:6">
      <c r="A2" s="3" t="s">
        <v>1</v>
      </c>
      <c r="B2" s="3"/>
      <c r="C2" s="3"/>
      <c r="D2" s="3"/>
      <c r="E2" s="3"/>
      <c r="F2" s="3"/>
    </row>
    <row r="3" ht="28" customHeight="true" spans="1:6">
      <c r="A3" s="5"/>
      <c r="B3" s="5"/>
      <c r="C3" s="5"/>
      <c r="D3" s="5"/>
      <c r="E3" s="70"/>
      <c r="F3" s="37" t="s">
        <v>2</v>
      </c>
    </row>
    <row r="4" s="68" customFormat="true" ht="28" customHeight="true" spans="1:6">
      <c r="A4" s="7" t="s">
        <v>3</v>
      </c>
      <c r="B4" s="7" t="s">
        <v>4</v>
      </c>
      <c r="C4" s="7" t="s">
        <v>5</v>
      </c>
      <c r="D4" s="7" t="s">
        <v>6</v>
      </c>
      <c r="E4" s="7"/>
      <c r="F4" s="71" t="s">
        <v>7</v>
      </c>
    </row>
    <row r="5" s="68" customFormat="true" ht="28" customHeight="true" spans="1:6">
      <c r="A5" s="7"/>
      <c r="B5" s="7"/>
      <c r="C5" s="7"/>
      <c r="D5" s="7" t="s">
        <v>8</v>
      </c>
      <c r="E5" s="7" t="s">
        <v>9</v>
      </c>
      <c r="F5" s="71"/>
    </row>
    <row r="6" s="38" customFormat="true" ht="28" customHeight="true" spans="1:6">
      <c r="A6" s="8" t="s">
        <v>10</v>
      </c>
      <c r="B6" s="8"/>
      <c r="C6" s="9">
        <v>988552</v>
      </c>
      <c r="D6" s="9">
        <v>595319</v>
      </c>
      <c r="E6" s="9">
        <v>230768</v>
      </c>
      <c r="F6" s="9">
        <v>162465</v>
      </c>
    </row>
    <row r="7" ht="28" customHeight="true" spans="1:6">
      <c r="A7" s="10">
        <v>1</v>
      </c>
      <c r="B7" s="12" t="s">
        <v>11</v>
      </c>
      <c r="C7" s="9">
        <v>121316</v>
      </c>
      <c r="D7" s="11">
        <v>78934</v>
      </c>
      <c r="E7" s="11">
        <v>18074</v>
      </c>
      <c r="F7" s="72">
        <v>24308</v>
      </c>
    </row>
    <row r="8" ht="28" customHeight="true" spans="1:6">
      <c r="A8" s="10">
        <v>2</v>
      </c>
      <c r="B8" s="12" t="s">
        <v>12</v>
      </c>
      <c r="C8" s="9">
        <v>18205</v>
      </c>
      <c r="D8" s="11">
        <v>6998</v>
      </c>
      <c r="E8" s="11"/>
      <c r="F8" s="72">
        <v>11207</v>
      </c>
    </row>
    <row r="9" ht="28" customHeight="true" spans="1:6">
      <c r="A9" s="10">
        <v>3</v>
      </c>
      <c r="B9" s="12" t="s">
        <v>13</v>
      </c>
      <c r="C9" s="9">
        <v>71257</v>
      </c>
      <c r="D9" s="11">
        <v>16874</v>
      </c>
      <c r="E9" s="11">
        <v>4675</v>
      </c>
      <c r="F9" s="72">
        <v>49708</v>
      </c>
    </row>
    <row r="10" ht="28" customHeight="true" spans="1:6">
      <c r="A10" s="10">
        <v>4</v>
      </c>
      <c r="B10" s="12" t="s">
        <v>14</v>
      </c>
      <c r="C10" s="9">
        <v>18826</v>
      </c>
      <c r="D10" s="11">
        <v>15626</v>
      </c>
      <c r="E10" s="11">
        <v>3200</v>
      </c>
      <c r="F10" s="72"/>
    </row>
    <row r="11" ht="28" customHeight="true" spans="1:6">
      <c r="A11" s="10">
        <v>5</v>
      </c>
      <c r="B11" s="12" t="s">
        <v>15</v>
      </c>
      <c r="C11" s="9">
        <v>498</v>
      </c>
      <c r="D11" s="11">
        <v>0</v>
      </c>
      <c r="E11" s="11">
        <v>-6</v>
      </c>
      <c r="F11" s="72">
        <v>504</v>
      </c>
    </row>
    <row r="12" ht="28" customHeight="true" spans="1:6">
      <c r="A12" s="10">
        <v>6</v>
      </c>
      <c r="B12" s="12" t="s">
        <v>16</v>
      </c>
      <c r="C12" s="9">
        <v>11047</v>
      </c>
      <c r="D12" s="11">
        <v>11047</v>
      </c>
      <c r="E12" s="11"/>
      <c r="F12" s="72"/>
    </row>
    <row r="13" ht="28" customHeight="true" spans="1:6">
      <c r="A13" s="10">
        <v>7</v>
      </c>
      <c r="B13" s="12" t="s">
        <v>17</v>
      </c>
      <c r="C13" s="9">
        <v>-1762</v>
      </c>
      <c r="D13" s="11">
        <v>702</v>
      </c>
      <c r="E13" s="11">
        <v>-2464</v>
      </c>
      <c r="F13" s="72"/>
    </row>
    <row r="14" ht="28" customHeight="true" spans="1:6">
      <c r="A14" s="10">
        <v>8</v>
      </c>
      <c r="B14" s="12" t="s">
        <v>18</v>
      </c>
      <c r="C14" s="9">
        <v>33158</v>
      </c>
      <c r="D14" s="11">
        <v>2779</v>
      </c>
      <c r="E14" s="11">
        <v>30379</v>
      </c>
      <c r="F14" s="72"/>
    </row>
    <row r="15" ht="28" customHeight="true" spans="1:6">
      <c r="A15" s="10">
        <v>9</v>
      </c>
      <c r="B15" s="12" t="s">
        <v>19</v>
      </c>
      <c r="C15" s="9">
        <v>3094</v>
      </c>
      <c r="D15" s="11">
        <v>3094</v>
      </c>
      <c r="E15" s="11"/>
      <c r="F15" s="72"/>
    </row>
    <row r="16" ht="28" customHeight="true" spans="1:6">
      <c r="A16" s="10">
        <v>10</v>
      </c>
      <c r="B16" s="12" t="s">
        <v>20</v>
      </c>
      <c r="C16" s="9">
        <v>92529</v>
      </c>
      <c r="D16" s="11">
        <v>23119</v>
      </c>
      <c r="E16" s="11">
        <v>38061</v>
      </c>
      <c r="F16" s="72">
        <v>31349</v>
      </c>
    </row>
    <row r="17" ht="28" customHeight="true" spans="1:6">
      <c r="A17" s="10">
        <v>11</v>
      </c>
      <c r="B17" s="12" t="s">
        <v>21</v>
      </c>
      <c r="C17" s="9">
        <v>80088</v>
      </c>
      <c r="D17" s="11">
        <v>67995</v>
      </c>
      <c r="E17" s="11">
        <v>12006</v>
      </c>
      <c r="F17" s="72">
        <v>87</v>
      </c>
    </row>
    <row r="18" ht="28" customHeight="true" spans="1:6">
      <c r="A18" s="10">
        <v>12</v>
      </c>
      <c r="B18" s="12" t="s">
        <v>22</v>
      </c>
      <c r="C18" s="9">
        <v>59461</v>
      </c>
      <c r="D18" s="11">
        <v>48218</v>
      </c>
      <c r="E18" s="11">
        <v>3664</v>
      </c>
      <c r="F18" s="72">
        <v>7579</v>
      </c>
    </row>
    <row r="19" ht="28" customHeight="true" spans="1:6">
      <c r="A19" s="10">
        <v>13</v>
      </c>
      <c r="B19" s="12" t="s">
        <v>23</v>
      </c>
      <c r="C19" s="9">
        <v>17324</v>
      </c>
      <c r="D19" s="11">
        <v>781</v>
      </c>
      <c r="E19" s="11">
        <v>16543</v>
      </c>
      <c r="F19" s="72"/>
    </row>
    <row r="20" ht="28" customHeight="true" spans="1:6">
      <c r="A20" s="10">
        <v>14</v>
      </c>
      <c r="B20" s="12" t="s">
        <v>24</v>
      </c>
      <c r="C20" s="9">
        <v>47997</v>
      </c>
      <c r="D20" s="11">
        <v>37262</v>
      </c>
      <c r="E20" s="11">
        <v>10735</v>
      </c>
      <c r="F20" s="72"/>
    </row>
    <row r="21" ht="28" customHeight="true" spans="1:6">
      <c r="A21" s="10">
        <v>15</v>
      </c>
      <c r="B21" s="12" t="s">
        <v>25</v>
      </c>
      <c r="C21" s="9">
        <v>19785</v>
      </c>
      <c r="D21" s="11">
        <v>19816</v>
      </c>
      <c r="E21" s="11">
        <v>-31</v>
      </c>
      <c r="F21" s="72"/>
    </row>
    <row r="22" ht="28" customHeight="true" spans="1:6">
      <c r="A22" s="10">
        <v>16</v>
      </c>
      <c r="B22" s="12" t="s">
        <v>26</v>
      </c>
      <c r="C22" s="9">
        <v>11056</v>
      </c>
      <c r="D22" s="11">
        <v>0</v>
      </c>
      <c r="E22" s="11">
        <v>11056</v>
      </c>
      <c r="F22" s="72"/>
    </row>
    <row r="23" ht="28" customHeight="true" spans="1:6">
      <c r="A23" s="10">
        <v>17</v>
      </c>
      <c r="B23" s="12" t="s">
        <v>27</v>
      </c>
      <c r="C23" s="9">
        <v>33082</v>
      </c>
      <c r="D23" s="11">
        <v>31208</v>
      </c>
      <c r="E23" s="11">
        <v>1874</v>
      </c>
      <c r="F23" s="72"/>
    </row>
    <row r="24" ht="28" customHeight="true" spans="1:6">
      <c r="A24" s="10">
        <v>18</v>
      </c>
      <c r="B24" s="12" t="s">
        <v>28</v>
      </c>
      <c r="C24" s="9">
        <v>50141</v>
      </c>
      <c r="D24" s="11">
        <v>38783</v>
      </c>
      <c r="E24" s="11">
        <v>8490</v>
      </c>
      <c r="F24" s="72">
        <v>2868</v>
      </c>
    </row>
    <row r="25" ht="28" customHeight="true" spans="1:6">
      <c r="A25" s="10">
        <v>19</v>
      </c>
      <c r="B25" s="12" t="s">
        <v>29</v>
      </c>
      <c r="C25" s="9">
        <v>772</v>
      </c>
      <c r="D25" s="11">
        <v>772</v>
      </c>
      <c r="E25" s="11"/>
      <c r="F25" s="72"/>
    </row>
    <row r="26" ht="28" customHeight="true" spans="1:6">
      <c r="A26" s="10">
        <v>20</v>
      </c>
      <c r="B26" s="12" t="s">
        <v>30</v>
      </c>
      <c r="C26" s="9">
        <v>62627</v>
      </c>
      <c r="D26" s="11">
        <v>10087</v>
      </c>
      <c r="E26" s="11">
        <v>18199</v>
      </c>
      <c r="F26" s="72">
        <v>34341</v>
      </c>
    </row>
    <row r="27" ht="28" customHeight="true" spans="1:6">
      <c r="A27" s="10">
        <v>21</v>
      </c>
      <c r="B27" s="12" t="s">
        <v>31</v>
      </c>
      <c r="C27" s="9">
        <v>45232</v>
      </c>
      <c r="D27" s="11">
        <v>52629</v>
      </c>
      <c r="E27" s="11">
        <v>-7397</v>
      </c>
      <c r="F27" s="72"/>
    </row>
    <row r="28" ht="28" customHeight="true" spans="1:6">
      <c r="A28" s="10">
        <v>22</v>
      </c>
      <c r="B28" s="12" t="s">
        <v>32</v>
      </c>
      <c r="C28" s="9">
        <v>35163</v>
      </c>
      <c r="D28" s="11">
        <v>27414</v>
      </c>
      <c r="E28" s="11">
        <v>7749</v>
      </c>
      <c r="F28" s="72"/>
    </row>
    <row r="29" ht="28" customHeight="true" spans="1:6">
      <c r="A29" s="10">
        <v>23</v>
      </c>
      <c r="B29" s="12" t="s">
        <v>33</v>
      </c>
      <c r="C29" s="9">
        <v>58315</v>
      </c>
      <c r="D29" s="11">
        <v>44718</v>
      </c>
      <c r="E29" s="11">
        <v>13597</v>
      </c>
      <c r="F29" s="72"/>
    </row>
    <row r="30" ht="28" customHeight="true" spans="1:6">
      <c r="A30" s="10">
        <v>24</v>
      </c>
      <c r="B30" s="12" t="s">
        <v>34</v>
      </c>
      <c r="C30" s="9">
        <v>-17190</v>
      </c>
      <c r="D30" s="11">
        <v>84</v>
      </c>
      <c r="E30" s="11">
        <v>-17274</v>
      </c>
      <c r="F30" s="72"/>
    </row>
    <row r="31" ht="28" customHeight="true" spans="1:6">
      <c r="A31" s="10">
        <v>25</v>
      </c>
      <c r="B31" s="12" t="s">
        <v>35</v>
      </c>
      <c r="C31" s="9">
        <v>982</v>
      </c>
      <c r="D31" s="11">
        <v>5091</v>
      </c>
      <c r="E31" s="11">
        <v>-4109</v>
      </c>
      <c r="F31" s="72"/>
    </row>
    <row r="32" ht="28" customHeight="true" spans="1:6">
      <c r="A32" s="10">
        <v>26</v>
      </c>
      <c r="B32" s="12" t="s">
        <v>36</v>
      </c>
      <c r="C32" s="9">
        <v>693</v>
      </c>
      <c r="D32" s="11">
        <v>693</v>
      </c>
      <c r="E32" s="11"/>
      <c r="F32" s="72"/>
    </row>
    <row r="33" ht="28" customHeight="true" spans="1:6">
      <c r="A33" s="10">
        <v>27</v>
      </c>
      <c r="B33" s="12" t="s">
        <v>37</v>
      </c>
      <c r="C33" s="9">
        <v>34225</v>
      </c>
      <c r="D33" s="11">
        <v>5384</v>
      </c>
      <c r="E33" s="11">
        <v>28841</v>
      </c>
      <c r="F33" s="72"/>
    </row>
    <row r="34" ht="28" customHeight="true" spans="1:6">
      <c r="A34" s="10">
        <v>28</v>
      </c>
      <c r="B34" s="12" t="s">
        <v>38</v>
      </c>
      <c r="C34" s="9">
        <v>20466</v>
      </c>
      <c r="D34" s="11">
        <v>11394</v>
      </c>
      <c r="E34" s="11">
        <v>9072</v>
      </c>
      <c r="F34" s="72"/>
    </row>
    <row r="35" ht="28" customHeight="true" spans="1:6">
      <c r="A35" s="10">
        <v>29</v>
      </c>
      <c r="B35" s="12" t="s">
        <v>39</v>
      </c>
      <c r="C35" s="9">
        <v>5555</v>
      </c>
      <c r="D35" s="11">
        <v>5555</v>
      </c>
      <c r="E35" s="11"/>
      <c r="F35" s="72"/>
    </row>
    <row r="36" ht="28" customHeight="true" spans="1:6">
      <c r="A36" s="10">
        <v>30</v>
      </c>
      <c r="B36" s="12" t="s">
        <v>40</v>
      </c>
      <c r="C36" s="9">
        <v>19585</v>
      </c>
      <c r="D36" s="11">
        <v>21533</v>
      </c>
      <c r="E36" s="11">
        <v>-1948</v>
      </c>
      <c r="F36" s="72"/>
    </row>
    <row r="37" ht="28" customHeight="true" spans="1:6">
      <c r="A37" s="10">
        <v>31</v>
      </c>
      <c r="B37" s="12" t="s">
        <v>41</v>
      </c>
      <c r="C37" s="9">
        <v>32996</v>
      </c>
      <c r="D37" s="11">
        <v>5214</v>
      </c>
      <c r="E37" s="11">
        <v>27782</v>
      </c>
      <c r="F37" s="72"/>
    </row>
    <row r="38" s="2" customFormat="true" ht="28" customHeight="true" spans="1:6">
      <c r="A38" s="10">
        <v>32</v>
      </c>
      <c r="B38" s="69" t="s">
        <v>42</v>
      </c>
      <c r="C38" s="9">
        <v>1515</v>
      </c>
      <c r="D38" s="11">
        <v>1515</v>
      </c>
      <c r="E38" s="11"/>
      <c r="F38" s="72"/>
    </row>
    <row r="39" ht="28" customHeight="true" spans="1:6">
      <c r="A39" s="10">
        <v>33</v>
      </c>
      <c r="B39" s="69" t="s">
        <v>43</v>
      </c>
      <c r="C39" s="9">
        <v>514</v>
      </c>
      <c r="D39" s="11"/>
      <c r="E39" s="11"/>
      <c r="F39" s="72">
        <v>514</v>
      </c>
    </row>
  </sheetData>
  <autoFilter ref="A5:F39">
    <extLst/>
  </autoFilter>
  <mergeCells count="8">
    <mergeCell ref="A1:B1"/>
    <mergeCell ref="A2:F2"/>
    <mergeCell ref="D4:E4"/>
    <mergeCell ref="A6:B6"/>
    <mergeCell ref="A4:A5"/>
    <mergeCell ref="B4:B5"/>
    <mergeCell ref="C4:C5"/>
    <mergeCell ref="F4:F5"/>
  </mergeCells>
  <conditionalFormatting sqref="B39">
    <cfRule type="duplicateValues" dxfId="0" priority="1"/>
  </conditionalFormatting>
  <conditionalFormatting sqref="B7:B38 B40:B50 B52:B71">
    <cfRule type="duplicateValues" dxfId="0" priority="2"/>
  </conditionalFormatting>
  <printOptions horizontalCentered="true"/>
  <pageMargins left="0.550694444444444" right="0.550694444444444" top="0.747916666666667" bottom="0.747916666666667" header="0.314583333333333" footer="0.314583333333333"/>
  <pageSetup paperSize="9" scale="86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FB269"/>
  <sheetViews>
    <sheetView showZeros="0" workbookViewId="0">
      <pane xSplit="3" ySplit="5" topLeftCell="D6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3.5"/>
  <cols>
    <col min="1" max="1" width="8.63333333333333" style="43" customWidth="true"/>
    <col min="2" max="2" width="14.6333333333333" style="41" customWidth="true"/>
    <col min="3" max="3" width="40.6333333333333" style="44" customWidth="true"/>
    <col min="4" max="7" width="18.6333333333333" style="25" customWidth="true"/>
    <col min="8" max="16352" width="9" style="25"/>
    <col min="16353" max="16384" width="9" style="43"/>
  </cols>
  <sheetData>
    <row r="1" s="41" customFormat="true" ht="20" customHeight="true" spans="1:7">
      <c r="A1" s="45" t="s">
        <v>44</v>
      </c>
      <c r="B1" s="45"/>
      <c r="C1" s="46"/>
      <c r="D1" s="47"/>
      <c r="E1" s="61"/>
      <c r="F1" s="47"/>
      <c r="G1" s="47"/>
    </row>
    <row r="2" s="41" customFormat="true" ht="20" customHeight="true" spans="1:7">
      <c r="A2" s="23" t="s">
        <v>45</v>
      </c>
      <c r="B2" s="23"/>
      <c r="C2" s="48"/>
      <c r="D2" s="23"/>
      <c r="E2" s="23"/>
      <c r="F2" s="23"/>
      <c r="G2" s="23"/>
    </row>
    <row r="3" s="41" customFormat="true" ht="20" customHeight="true" spans="3:7">
      <c r="C3" s="49"/>
      <c r="D3" s="50"/>
      <c r="E3" s="62"/>
      <c r="F3" s="50"/>
      <c r="G3" s="63" t="s">
        <v>2</v>
      </c>
    </row>
    <row r="4" ht="20" customHeight="true" spans="1:7">
      <c r="A4" s="51" t="s">
        <v>3</v>
      </c>
      <c r="B4" s="51" t="s">
        <v>4</v>
      </c>
      <c r="C4" s="51" t="s">
        <v>46</v>
      </c>
      <c r="D4" s="52" t="s">
        <v>47</v>
      </c>
      <c r="E4" s="51" t="s">
        <v>48</v>
      </c>
      <c r="F4" s="51" t="s">
        <v>49</v>
      </c>
      <c r="G4" s="51" t="s">
        <v>50</v>
      </c>
    </row>
    <row r="5" ht="20" customHeight="true" spans="1:7">
      <c r="A5" s="52"/>
      <c r="B5" s="52"/>
      <c r="C5" s="52"/>
      <c r="D5" s="53"/>
      <c r="E5" s="51"/>
      <c r="F5" s="51"/>
      <c r="G5" s="51"/>
    </row>
    <row r="6" s="14" customFormat="true" ht="20" customHeight="true" spans="1:16380">
      <c r="A6" s="54" t="s">
        <v>10</v>
      </c>
      <c r="B6" s="54"/>
      <c r="C6" s="54"/>
      <c r="D6" s="55">
        <v>1020204</v>
      </c>
      <c r="E6" s="55">
        <v>854009</v>
      </c>
      <c r="F6" s="55">
        <v>424885</v>
      </c>
      <c r="G6" s="55">
        <v>595319</v>
      </c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  <c r="FL6" s="64"/>
      <c r="FM6" s="64"/>
      <c r="FN6" s="64"/>
      <c r="FO6" s="64"/>
      <c r="FP6" s="64"/>
      <c r="FQ6" s="64"/>
      <c r="FR6" s="64"/>
      <c r="FS6" s="64"/>
      <c r="FT6" s="64"/>
      <c r="FU6" s="64"/>
      <c r="FV6" s="64"/>
      <c r="FW6" s="64"/>
      <c r="FX6" s="64"/>
      <c r="FY6" s="64"/>
      <c r="FZ6" s="64"/>
      <c r="GA6" s="64"/>
      <c r="GB6" s="64"/>
      <c r="GC6" s="64"/>
      <c r="GD6" s="64"/>
      <c r="GE6" s="64"/>
      <c r="GF6" s="64"/>
      <c r="GG6" s="64"/>
      <c r="GH6" s="64"/>
      <c r="GI6" s="64"/>
      <c r="GJ6" s="64"/>
      <c r="GK6" s="64"/>
      <c r="GL6" s="64"/>
      <c r="GM6" s="64"/>
      <c r="GN6" s="64"/>
      <c r="GO6" s="64"/>
      <c r="GP6" s="64"/>
      <c r="GQ6" s="64"/>
      <c r="GR6" s="64"/>
      <c r="GS6" s="64"/>
      <c r="GT6" s="64"/>
      <c r="GU6" s="64"/>
      <c r="GV6" s="64"/>
      <c r="GW6" s="64"/>
      <c r="GX6" s="64"/>
      <c r="GY6" s="64"/>
      <c r="GZ6" s="64"/>
      <c r="HA6" s="64"/>
      <c r="HB6" s="64"/>
      <c r="HC6" s="64"/>
      <c r="HD6" s="64"/>
      <c r="HE6" s="64"/>
      <c r="HF6" s="64"/>
      <c r="HG6" s="64"/>
      <c r="HH6" s="64"/>
      <c r="HI6" s="64"/>
      <c r="HJ6" s="64"/>
      <c r="HK6" s="64"/>
      <c r="HL6" s="64"/>
      <c r="HM6" s="64"/>
      <c r="HN6" s="64"/>
      <c r="HO6" s="64"/>
      <c r="HP6" s="64"/>
      <c r="HQ6" s="64"/>
      <c r="HR6" s="64"/>
      <c r="HS6" s="64"/>
      <c r="HT6" s="64"/>
      <c r="HU6" s="64"/>
      <c r="HV6" s="64"/>
      <c r="HW6" s="64"/>
      <c r="HX6" s="64"/>
      <c r="HY6" s="64"/>
      <c r="HZ6" s="64"/>
      <c r="IA6" s="64"/>
      <c r="IB6" s="64"/>
      <c r="IC6" s="64"/>
      <c r="ID6" s="64"/>
      <c r="IE6" s="64"/>
      <c r="IF6" s="64"/>
      <c r="IG6" s="64"/>
      <c r="IH6" s="64"/>
      <c r="II6" s="64"/>
      <c r="IJ6" s="64"/>
      <c r="IK6" s="64"/>
      <c r="IL6" s="64"/>
      <c r="IM6" s="64"/>
      <c r="IN6" s="64"/>
      <c r="IO6" s="64"/>
      <c r="IP6" s="64"/>
      <c r="IQ6" s="64"/>
      <c r="IR6" s="64"/>
      <c r="IS6" s="64"/>
      <c r="IT6" s="64"/>
      <c r="IU6" s="64"/>
      <c r="IV6" s="64"/>
      <c r="IW6" s="64"/>
      <c r="IX6" s="64"/>
      <c r="IY6" s="64"/>
      <c r="IZ6" s="64"/>
      <c r="JA6" s="64"/>
      <c r="JB6" s="64"/>
      <c r="JC6" s="64"/>
      <c r="JD6" s="64"/>
      <c r="JE6" s="64"/>
      <c r="JF6" s="64"/>
      <c r="JG6" s="64"/>
      <c r="JH6" s="64"/>
      <c r="JI6" s="64"/>
      <c r="JJ6" s="64"/>
      <c r="JK6" s="64"/>
      <c r="JL6" s="64"/>
      <c r="JM6" s="64"/>
      <c r="JN6" s="64"/>
      <c r="JO6" s="64"/>
      <c r="JP6" s="64"/>
      <c r="JQ6" s="64"/>
      <c r="JR6" s="64"/>
      <c r="JS6" s="64"/>
      <c r="JT6" s="64"/>
      <c r="JU6" s="64"/>
      <c r="JV6" s="64"/>
      <c r="JW6" s="64"/>
      <c r="JX6" s="64"/>
      <c r="JY6" s="64"/>
      <c r="JZ6" s="64"/>
      <c r="KA6" s="64"/>
      <c r="KB6" s="64"/>
      <c r="KC6" s="64"/>
      <c r="KD6" s="64"/>
      <c r="KE6" s="64"/>
      <c r="KF6" s="64"/>
      <c r="KG6" s="64"/>
      <c r="KH6" s="64"/>
      <c r="KI6" s="64"/>
      <c r="KJ6" s="64"/>
      <c r="KK6" s="64"/>
      <c r="KL6" s="64"/>
      <c r="KM6" s="64"/>
      <c r="KN6" s="64"/>
      <c r="KO6" s="64"/>
      <c r="KP6" s="64"/>
      <c r="KQ6" s="64"/>
      <c r="KR6" s="64"/>
      <c r="KS6" s="64"/>
      <c r="KT6" s="64"/>
      <c r="KU6" s="64"/>
      <c r="KV6" s="64"/>
      <c r="KW6" s="64"/>
      <c r="KX6" s="64"/>
      <c r="KY6" s="64"/>
      <c r="KZ6" s="64"/>
      <c r="LA6" s="64"/>
      <c r="LB6" s="64"/>
      <c r="LC6" s="64"/>
      <c r="LD6" s="64"/>
      <c r="LE6" s="64"/>
      <c r="LF6" s="64"/>
      <c r="LG6" s="64"/>
      <c r="LH6" s="64"/>
      <c r="LI6" s="64"/>
      <c r="LJ6" s="64"/>
      <c r="LK6" s="64"/>
      <c r="LL6" s="64"/>
      <c r="LM6" s="64"/>
      <c r="LN6" s="64"/>
      <c r="LO6" s="64"/>
      <c r="LP6" s="64"/>
      <c r="LQ6" s="64"/>
      <c r="LR6" s="64"/>
      <c r="LS6" s="64"/>
      <c r="LT6" s="64"/>
      <c r="LU6" s="64"/>
      <c r="LV6" s="64"/>
      <c r="LW6" s="64"/>
      <c r="LX6" s="64"/>
      <c r="LY6" s="64"/>
      <c r="LZ6" s="64"/>
      <c r="MA6" s="64"/>
      <c r="MB6" s="64"/>
      <c r="MC6" s="64"/>
      <c r="MD6" s="64"/>
      <c r="ME6" s="64"/>
      <c r="MF6" s="64"/>
      <c r="MG6" s="64"/>
      <c r="MH6" s="64"/>
      <c r="MI6" s="64"/>
      <c r="MJ6" s="64"/>
      <c r="MK6" s="64"/>
      <c r="ML6" s="64"/>
      <c r="MM6" s="64"/>
      <c r="MN6" s="64"/>
      <c r="MO6" s="64"/>
      <c r="MP6" s="64"/>
      <c r="MQ6" s="64"/>
      <c r="MR6" s="64"/>
      <c r="MS6" s="64"/>
      <c r="MT6" s="64"/>
      <c r="MU6" s="64"/>
      <c r="MV6" s="64"/>
      <c r="MW6" s="64"/>
      <c r="MX6" s="64"/>
      <c r="MY6" s="64"/>
      <c r="MZ6" s="64"/>
      <c r="NA6" s="64"/>
      <c r="NB6" s="64"/>
      <c r="NC6" s="64"/>
      <c r="ND6" s="64"/>
      <c r="NE6" s="64"/>
      <c r="NF6" s="64"/>
      <c r="NG6" s="64"/>
      <c r="NH6" s="64"/>
      <c r="NI6" s="64"/>
      <c r="NJ6" s="64"/>
      <c r="NK6" s="64"/>
      <c r="NL6" s="64"/>
      <c r="NM6" s="64"/>
      <c r="NN6" s="64"/>
      <c r="NO6" s="64"/>
      <c r="NP6" s="64"/>
      <c r="NQ6" s="64"/>
      <c r="NR6" s="64"/>
      <c r="NS6" s="64"/>
      <c r="NT6" s="64"/>
      <c r="NU6" s="64"/>
      <c r="NV6" s="64"/>
      <c r="NW6" s="64"/>
      <c r="NX6" s="64"/>
      <c r="NY6" s="64"/>
      <c r="NZ6" s="64"/>
      <c r="OA6" s="64"/>
      <c r="OB6" s="64"/>
      <c r="OC6" s="64"/>
      <c r="OD6" s="64"/>
      <c r="OE6" s="64"/>
      <c r="OF6" s="64"/>
      <c r="OG6" s="64"/>
      <c r="OH6" s="64"/>
      <c r="OI6" s="64"/>
      <c r="OJ6" s="64"/>
      <c r="OK6" s="64"/>
      <c r="OL6" s="64"/>
      <c r="OM6" s="64"/>
      <c r="ON6" s="64"/>
      <c r="OO6" s="64"/>
      <c r="OP6" s="64"/>
      <c r="OQ6" s="64"/>
      <c r="OR6" s="64"/>
      <c r="OS6" s="64"/>
      <c r="OT6" s="64"/>
      <c r="OU6" s="64"/>
      <c r="OV6" s="64"/>
      <c r="OW6" s="64"/>
      <c r="OX6" s="64"/>
      <c r="OY6" s="64"/>
      <c r="OZ6" s="64"/>
      <c r="PA6" s="64"/>
      <c r="PB6" s="64"/>
      <c r="PC6" s="64"/>
      <c r="PD6" s="64"/>
      <c r="PE6" s="64"/>
      <c r="PF6" s="64"/>
      <c r="PG6" s="64"/>
      <c r="PH6" s="64"/>
      <c r="PI6" s="64"/>
      <c r="PJ6" s="64"/>
      <c r="PK6" s="64"/>
      <c r="PL6" s="64"/>
      <c r="PM6" s="64"/>
      <c r="PN6" s="64"/>
      <c r="PO6" s="64"/>
      <c r="PP6" s="64"/>
      <c r="PQ6" s="64"/>
      <c r="PR6" s="64"/>
      <c r="PS6" s="64"/>
      <c r="PT6" s="64"/>
      <c r="PU6" s="64"/>
      <c r="PV6" s="64"/>
      <c r="PW6" s="64"/>
      <c r="PX6" s="64"/>
      <c r="PY6" s="64"/>
      <c r="PZ6" s="64"/>
      <c r="QA6" s="64"/>
      <c r="QB6" s="64"/>
      <c r="QC6" s="64"/>
      <c r="QD6" s="64"/>
      <c r="QE6" s="64"/>
      <c r="QF6" s="64"/>
      <c r="QG6" s="64"/>
      <c r="QH6" s="64"/>
      <c r="QI6" s="64"/>
      <c r="QJ6" s="64"/>
      <c r="QK6" s="64"/>
      <c r="QL6" s="64"/>
      <c r="QM6" s="64"/>
      <c r="QN6" s="64"/>
      <c r="QO6" s="64"/>
      <c r="QP6" s="64"/>
      <c r="QQ6" s="64"/>
      <c r="QR6" s="64"/>
      <c r="QS6" s="64"/>
      <c r="QT6" s="64"/>
      <c r="QU6" s="64"/>
      <c r="QV6" s="64"/>
      <c r="QW6" s="64"/>
      <c r="QX6" s="64"/>
      <c r="QY6" s="64"/>
      <c r="QZ6" s="64"/>
      <c r="RA6" s="64"/>
      <c r="RB6" s="64"/>
      <c r="RC6" s="64"/>
      <c r="RD6" s="64"/>
      <c r="RE6" s="64"/>
      <c r="RF6" s="64"/>
      <c r="RG6" s="64"/>
      <c r="RH6" s="64"/>
      <c r="RI6" s="64"/>
      <c r="RJ6" s="64"/>
      <c r="RK6" s="64"/>
      <c r="RL6" s="64"/>
      <c r="RM6" s="64"/>
      <c r="RN6" s="64"/>
      <c r="RO6" s="64"/>
      <c r="RP6" s="64"/>
      <c r="RQ6" s="64"/>
      <c r="RR6" s="64"/>
      <c r="RS6" s="64"/>
      <c r="RT6" s="64"/>
      <c r="RU6" s="64"/>
      <c r="RV6" s="64"/>
      <c r="RW6" s="64"/>
      <c r="RX6" s="64"/>
      <c r="RY6" s="64"/>
      <c r="RZ6" s="64"/>
      <c r="SA6" s="64"/>
      <c r="SB6" s="64"/>
      <c r="SC6" s="64"/>
      <c r="SD6" s="64"/>
      <c r="SE6" s="64"/>
      <c r="SF6" s="64"/>
      <c r="SG6" s="64"/>
      <c r="SH6" s="64"/>
      <c r="SI6" s="64"/>
      <c r="SJ6" s="64"/>
      <c r="SK6" s="64"/>
      <c r="SL6" s="64"/>
      <c r="SM6" s="64"/>
      <c r="SN6" s="64"/>
      <c r="SO6" s="64"/>
      <c r="SP6" s="64"/>
      <c r="SQ6" s="64"/>
      <c r="SR6" s="64"/>
      <c r="SS6" s="64"/>
      <c r="ST6" s="64"/>
      <c r="SU6" s="64"/>
      <c r="SV6" s="64"/>
      <c r="SW6" s="64"/>
      <c r="SX6" s="64"/>
      <c r="SY6" s="64"/>
      <c r="SZ6" s="64"/>
      <c r="TA6" s="64"/>
      <c r="TB6" s="64"/>
      <c r="TC6" s="64"/>
      <c r="TD6" s="64"/>
      <c r="TE6" s="64"/>
      <c r="TF6" s="64"/>
      <c r="TG6" s="64"/>
      <c r="TH6" s="64"/>
      <c r="TI6" s="64"/>
      <c r="TJ6" s="64"/>
      <c r="TK6" s="64"/>
      <c r="TL6" s="64"/>
      <c r="TM6" s="64"/>
      <c r="TN6" s="64"/>
      <c r="TO6" s="64"/>
      <c r="TP6" s="64"/>
      <c r="TQ6" s="64"/>
      <c r="TR6" s="64"/>
      <c r="TS6" s="64"/>
      <c r="TT6" s="64"/>
      <c r="TU6" s="64"/>
      <c r="TV6" s="64"/>
      <c r="TW6" s="64"/>
      <c r="TX6" s="64"/>
      <c r="TY6" s="64"/>
      <c r="TZ6" s="64"/>
      <c r="UA6" s="64"/>
      <c r="UB6" s="64"/>
      <c r="UC6" s="64"/>
      <c r="UD6" s="64"/>
      <c r="UE6" s="64"/>
      <c r="UF6" s="64"/>
      <c r="UG6" s="64"/>
      <c r="UH6" s="64"/>
      <c r="UI6" s="64"/>
      <c r="UJ6" s="64"/>
      <c r="UK6" s="64"/>
      <c r="UL6" s="64"/>
      <c r="UM6" s="64"/>
      <c r="UN6" s="64"/>
      <c r="UO6" s="64"/>
      <c r="UP6" s="64"/>
      <c r="UQ6" s="64"/>
      <c r="UR6" s="64"/>
      <c r="US6" s="64"/>
      <c r="UT6" s="64"/>
      <c r="UU6" s="64"/>
      <c r="UV6" s="64"/>
      <c r="UW6" s="64"/>
      <c r="UX6" s="64"/>
      <c r="UY6" s="64"/>
      <c r="UZ6" s="64"/>
      <c r="VA6" s="64"/>
      <c r="VB6" s="64"/>
      <c r="VC6" s="64"/>
      <c r="VD6" s="64"/>
      <c r="VE6" s="64"/>
      <c r="VF6" s="64"/>
      <c r="VG6" s="64"/>
      <c r="VH6" s="64"/>
      <c r="VI6" s="64"/>
      <c r="VJ6" s="64"/>
      <c r="VK6" s="64"/>
      <c r="VL6" s="64"/>
      <c r="VM6" s="64"/>
      <c r="VN6" s="64"/>
      <c r="VO6" s="64"/>
      <c r="VP6" s="64"/>
      <c r="VQ6" s="64"/>
      <c r="VR6" s="64"/>
      <c r="VS6" s="64"/>
      <c r="VT6" s="64"/>
      <c r="VU6" s="64"/>
      <c r="VV6" s="64"/>
      <c r="VW6" s="64"/>
      <c r="VX6" s="64"/>
      <c r="VY6" s="64"/>
      <c r="VZ6" s="64"/>
      <c r="WA6" s="64"/>
      <c r="WB6" s="64"/>
      <c r="WC6" s="64"/>
      <c r="WD6" s="64"/>
      <c r="WE6" s="64"/>
      <c r="WF6" s="64"/>
      <c r="WG6" s="64"/>
      <c r="WH6" s="64"/>
      <c r="WI6" s="64"/>
      <c r="WJ6" s="64"/>
      <c r="WK6" s="64"/>
      <c r="WL6" s="64"/>
      <c r="WM6" s="64"/>
      <c r="WN6" s="64"/>
      <c r="WO6" s="64"/>
      <c r="WP6" s="64"/>
      <c r="WQ6" s="64"/>
      <c r="WR6" s="64"/>
      <c r="WS6" s="64"/>
      <c r="WT6" s="64"/>
      <c r="WU6" s="64"/>
      <c r="WV6" s="64"/>
      <c r="WW6" s="64"/>
      <c r="WX6" s="64"/>
      <c r="WY6" s="64"/>
      <c r="WZ6" s="64"/>
      <c r="XA6" s="64"/>
      <c r="XB6" s="64"/>
      <c r="XC6" s="64"/>
      <c r="XD6" s="64"/>
      <c r="XE6" s="64"/>
      <c r="XF6" s="64"/>
      <c r="XG6" s="64"/>
      <c r="XH6" s="64"/>
      <c r="XI6" s="64"/>
      <c r="XJ6" s="64"/>
      <c r="XK6" s="64"/>
      <c r="XL6" s="64"/>
      <c r="XM6" s="64"/>
      <c r="XN6" s="64"/>
      <c r="XO6" s="64"/>
      <c r="XP6" s="64"/>
      <c r="XQ6" s="64"/>
      <c r="XR6" s="64"/>
      <c r="XS6" s="64"/>
      <c r="XT6" s="64"/>
      <c r="XU6" s="64"/>
      <c r="XV6" s="64"/>
      <c r="XW6" s="64"/>
      <c r="XX6" s="64"/>
      <c r="XY6" s="64"/>
      <c r="XZ6" s="64"/>
      <c r="YA6" s="64"/>
      <c r="YB6" s="64"/>
      <c r="YC6" s="64"/>
      <c r="YD6" s="64"/>
      <c r="YE6" s="64"/>
      <c r="YF6" s="64"/>
      <c r="YG6" s="64"/>
      <c r="YH6" s="64"/>
      <c r="YI6" s="64"/>
      <c r="YJ6" s="64"/>
      <c r="YK6" s="64"/>
      <c r="YL6" s="64"/>
      <c r="YM6" s="64"/>
      <c r="YN6" s="64"/>
      <c r="YO6" s="64"/>
      <c r="YP6" s="64"/>
      <c r="YQ6" s="64"/>
      <c r="YR6" s="64"/>
      <c r="YS6" s="64"/>
      <c r="YT6" s="64"/>
      <c r="YU6" s="64"/>
      <c r="YV6" s="64"/>
      <c r="YW6" s="64"/>
      <c r="YX6" s="64"/>
      <c r="YY6" s="64"/>
      <c r="YZ6" s="64"/>
      <c r="ZA6" s="64"/>
      <c r="ZB6" s="64"/>
      <c r="ZC6" s="64"/>
      <c r="ZD6" s="64"/>
      <c r="ZE6" s="64"/>
      <c r="ZF6" s="64"/>
      <c r="ZG6" s="64"/>
      <c r="ZH6" s="64"/>
      <c r="ZI6" s="64"/>
      <c r="ZJ6" s="64"/>
      <c r="ZK6" s="64"/>
      <c r="ZL6" s="64"/>
      <c r="ZM6" s="64"/>
      <c r="ZN6" s="64"/>
      <c r="ZO6" s="64"/>
      <c r="ZP6" s="64"/>
      <c r="ZQ6" s="64"/>
      <c r="ZR6" s="64"/>
      <c r="ZS6" s="64"/>
      <c r="ZT6" s="64"/>
      <c r="ZU6" s="64"/>
      <c r="ZV6" s="64"/>
      <c r="ZW6" s="64"/>
      <c r="ZX6" s="64"/>
      <c r="ZY6" s="64"/>
      <c r="ZZ6" s="64"/>
      <c r="AAA6" s="64"/>
      <c r="AAB6" s="64"/>
      <c r="AAC6" s="64"/>
      <c r="AAD6" s="64"/>
      <c r="AAE6" s="64"/>
      <c r="AAF6" s="64"/>
      <c r="AAG6" s="64"/>
      <c r="AAH6" s="64"/>
      <c r="AAI6" s="64"/>
      <c r="AAJ6" s="64"/>
      <c r="AAK6" s="64"/>
      <c r="AAL6" s="64"/>
      <c r="AAM6" s="64"/>
      <c r="AAN6" s="64"/>
      <c r="AAO6" s="64"/>
      <c r="AAP6" s="64"/>
      <c r="AAQ6" s="64"/>
      <c r="AAR6" s="64"/>
      <c r="AAS6" s="64"/>
      <c r="AAT6" s="64"/>
      <c r="AAU6" s="64"/>
      <c r="AAV6" s="64"/>
      <c r="AAW6" s="64"/>
      <c r="AAX6" s="64"/>
      <c r="AAY6" s="64"/>
      <c r="AAZ6" s="64"/>
      <c r="ABA6" s="64"/>
      <c r="ABB6" s="64"/>
      <c r="ABC6" s="64"/>
      <c r="ABD6" s="64"/>
      <c r="ABE6" s="64"/>
      <c r="ABF6" s="64"/>
      <c r="ABG6" s="64"/>
      <c r="ABH6" s="64"/>
      <c r="ABI6" s="64"/>
      <c r="ABJ6" s="64"/>
      <c r="ABK6" s="64"/>
      <c r="ABL6" s="64"/>
      <c r="ABM6" s="64"/>
      <c r="ABN6" s="64"/>
      <c r="ABO6" s="64"/>
      <c r="ABP6" s="64"/>
      <c r="ABQ6" s="64"/>
      <c r="ABR6" s="64"/>
      <c r="ABS6" s="64"/>
      <c r="ABT6" s="64"/>
      <c r="ABU6" s="64"/>
      <c r="ABV6" s="64"/>
      <c r="ABW6" s="64"/>
      <c r="ABX6" s="64"/>
      <c r="ABY6" s="64"/>
      <c r="ABZ6" s="64"/>
      <c r="ACA6" s="64"/>
      <c r="ACB6" s="64"/>
      <c r="ACC6" s="64"/>
      <c r="ACD6" s="64"/>
      <c r="ACE6" s="64"/>
      <c r="ACF6" s="64"/>
      <c r="ACG6" s="64"/>
      <c r="ACH6" s="64"/>
      <c r="ACI6" s="64"/>
      <c r="ACJ6" s="64"/>
      <c r="ACK6" s="64"/>
      <c r="ACL6" s="64"/>
      <c r="ACM6" s="64"/>
      <c r="ACN6" s="64"/>
      <c r="ACO6" s="64"/>
      <c r="ACP6" s="64"/>
      <c r="ACQ6" s="64"/>
      <c r="ACR6" s="64"/>
      <c r="ACS6" s="64"/>
      <c r="ACT6" s="64"/>
      <c r="ACU6" s="64"/>
      <c r="ACV6" s="64"/>
      <c r="ACW6" s="64"/>
      <c r="ACX6" s="64"/>
      <c r="ACY6" s="64"/>
      <c r="ACZ6" s="64"/>
      <c r="ADA6" s="64"/>
      <c r="ADB6" s="64"/>
      <c r="ADC6" s="64"/>
      <c r="ADD6" s="64"/>
      <c r="ADE6" s="64"/>
      <c r="ADF6" s="64"/>
      <c r="ADG6" s="64"/>
      <c r="ADH6" s="64"/>
      <c r="ADI6" s="64"/>
      <c r="ADJ6" s="64"/>
      <c r="ADK6" s="64"/>
      <c r="ADL6" s="64"/>
      <c r="ADM6" s="64"/>
      <c r="ADN6" s="64"/>
      <c r="ADO6" s="64"/>
      <c r="ADP6" s="64"/>
      <c r="ADQ6" s="64"/>
      <c r="ADR6" s="64"/>
      <c r="ADS6" s="64"/>
      <c r="ADT6" s="64"/>
      <c r="ADU6" s="64"/>
      <c r="ADV6" s="64"/>
      <c r="ADW6" s="64"/>
      <c r="ADX6" s="64"/>
      <c r="ADY6" s="64"/>
      <c r="ADZ6" s="64"/>
      <c r="AEA6" s="64"/>
      <c r="AEB6" s="64"/>
      <c r="AEC6" s="64"/>
      <c r="AED6" s="64"/>
      <c r="AEE6" s="64"/>
      <c r="AEF6" s="64"/>
      <c r="AEG6" s="64"/>
      <c r="AEH6" s="64"/>
      <c r="AEI6" s="64"/>
      <c r="AEJ6" s="64"/>
      <c r="AEK6" s="64"/>
      <c r="AEL6" s="64"/>
      <c r="AEM6" s="64"/>
      <c r="AEN6" s="64"/>
      <c r="AEO6" s="64"/>
      <c r="AEP6" s="64"/>
      <c r="AEQ6" s="64"/>
      <c r="AER6" s="64"/>
      <c r="AES6" s="64"/>
      <c r="AET6" s="64"/>
      <c r="AEU6" s="64"/>
      <c r="AEV6" s="64"/>
      <c r="AEW6" s="64"/>
      <c r="AEX6" s="64"/>
      <c r="AEY6" s="64"/>
      <c r="AEZ6" s="64"/>
      <c r="AFA6" s="64"/>
      <c r="AFB6" s="64"/>
      <c r="AFC6" s="64"/>
      <c r="AFD6" s="64"/>
      <c r="AFE6" s="64"/>
      <c r="AFF6" s="64"/>
      <c r="AFG6" s="64"/>
      <c r="AFH6" s="64"/>
      <c r="AFI6" s="64"/>
      <c r="AFJ6" s="64"/>
      <c r="AFK6" s="64"/>
      <c r="AFL6" s="64"/>
      <c r="AFM6" s="64"/>
      <c r="AFN6" s="64"/>
      <c r="AFO6" s="64"/>
      <c r="AFP6" s="64"/>
      <c r="AFQ6" s="64"/>
      <c r="AFR6" s="64"/>
      <c r="AFS6" s="64"/>
      <c r="AFT6" s="64"/>
      <c r="AFU6" s="64"/>
      <c r="AFV6" s="64"/>
      <c r="AFW6" s="64"/>
      <c r="AFX6" s="64"/>
      <c r="AFY6" s="64"/>
      <c r="AFZ6" s="64"/>
      <c r="AGA6" s="64"/>
      <c r="AGB6" s="64"/>
      <c r="AGC6" s="64"/>
      <c r="AGD6" s="64"/>
      <c r="AGE6" s="64"/>
      <c r="AGF6" s="64"/>
      <c r="AGG6" s="64"/>
      <c r="AGH6" s="64"/>
      <c r="AGI6" s="64"/>
      <c r="AGJ6" s="64"/>
      <c r="AGK6" s="64"/>
      <c r="AGL6" s="64"/>
      <c r="AGM6" s="64"/>
      <c r="AGN6" s="64"/>
      <c r="AGO6" s="64"/>
      <c r="AGP6" s="64"/>
      <c r="AGQ6" s="64"/>
      <c r="AGR6" s="64"/>
      <c r="AGS6" s="64"/>
      <c r="AGT6" s="64"/>
      <c r="AGU6" s="64"/>
      <c r="AGV6" s="64"/>
      <c r="AGW6" s="64"/>
      <c r="AGX6" s="64"/>
      <c r="AGY6" s="64"/>
      <c r="AGZ6" s="64"/>
      <c r="AHA6" s="64"/>
      <c r="AHB6" s="64"/>
      <c r="AHC6" s="64"/>
      <c r="AHD6" s="64"/>
      <c r="AHE6" s="64"/>
      <c r="AHF6" s="64"/>
      <c r="AHG6" s="64"/>
      <c r="AHH6" s="64"/>
      <c r="AHI6" s="64"/>
      <c r="AHJ6" s="64"/>
      <c r="AHK6" s="64"/>
      <c r="AHL6" s="64"/>
      <c r="AHM6" s="64"/>
      <c r="AHN6" s="64"/>
      <c r="AHO6" s="64"/>
      <c r="AHP6" s="64"/>
      <c r="AHQ6" s="64"/>
      <c r="AHR6" s="64"/>
      <c r="AHS6" s="64"/>
      <c r="AHT6" s="64"/>
      <c r="AHU6" s="64"/>
      <c r="AHV6" s="64"/>
      <c r="AHW6" s="64"/>
      <c r="AHX6" s="64"/>
      <c r="AHY6" s="64"/>
      <c r="AHZ6" s="64"/>
      <c r="AIA6" s="64"/>
      <c r="AIB6" s="64"/>
      <c r="AIC6" s="64"/>
      <c r="AID6" s="64"/>
      <c r="AIE6" s="64"/>
      <c r="AIF6" s="64"/>
      <c r="AIG6" s="64"/>
      <c r="AIH6" s="64"/>
      <c r="AII6" s="64"/>
      <c r="AIJ6" s="64"/>
      <c r="AIK6" s="64"/>
      <c r="AIL6" s="64"/>
      <c r="AIM6" s="64"/>
      <c r="AIN6" s="64"/>
      <c r="AIO6" s="64"/>
      <c r="AIP6" s="64"/>
      <c r="AIQ6" s="64"/>
      <c r="AIR6" s="64"/>
      <c r="AIS6" s="64"/>
      <c r="AIT6" s="64"/>
      <c r="AIU6" s="64"/>
      <c r="AIV6" s="64"/>
      <c r="AIW6" s="64"/>
      <c r="AIX6" s="64"/>
      <c r="AIY6" s="64"/>
      <c r="AIZ6" s="64"/>
      <c r="AJA6" s="64"/>
      <c r="AJB6" s="64"/>
      <c r="AJC6" s="64"/>
      <c r="AJD6" s="64"/>
      <c r="AJE6" s="64"/>
      <c r="AJF6" s="64"/>
      <c r="AJG6" s="64"/>
      <c r="AJH6" s="64"/>
      <c r="AJI6" s="64"/>
      <c r="AJJ6" s="64"/>
      <c r="AJK6" s="64"/>
      <c r="AJL6" s="64"/>
      <c r="AJM6" s="64"/>
      <c r="AJN6" s="64"/>
      <c r="AJO6" s="64"/>
      <c r="AJP6" s="64"/>
      <c r="AJQ6" s="64"/>
      <c r="AJR6" s="64"/>
      <c r="AJS6" s="64"/>
      <c r="AJT6" s="64"/>
      <c r="AJU6" s="64"/>
      <c r="AJV6" s="64"/>
      <c r="AJW6" s="64"/>
      <c r="AJX6" s="64"/>
      <c r="AJY6" s="64"/>
      <c r="AJZ6" s="64"/>
      <c r="AKA6" s="64"/>
      <c r="AKB6" s="64"/>
      <c r="AKC6" s="64"/>
      <c r="AKD6" s="64"/>
      <c r="AKE6" s="64"/>
      <c r="AKF6" s="64"/>
      <c r="AKG6" s="64"/>
      <c r="AKH6" s="64"/>
      <c r="AKI6" s="64"/>
      <c r="AKJ6" s="64"/>
      <c r="AKK6" s="64"/>
      <c r="AKL6" s="64"/>
      <c r="AKM6" s="64"/>
      <c r="AKN6" s="64"/>
      <c r="AKO6" s="64"/>
      <c r="AKP6" s="64"/>
      <c r="AKQ6" s="64"/>
      <c r="AKR6" s="64"/>
      <c r="AKS6" s="64"/>
      <c r="AKT6" s="64"/>
      <c r="AKU6" s="64"/>
      <c r="AKV6" s="64"/>
      <c r="AKW6" s="64"/>
      <c r="AKX6" s="64"/>
      <c r="AKY6" s="64"/>
      <c r="AKZ6" s="64"/>
      <c r="ALA6" s="64"/>
      <c r="ALB6" s="64"/>
      <c r="ALC6" s="64"/>
      <c r="ALD6" s="64"/>
      <c r="ALE6" s="64"/>
      <c r="ALF6" s="64"/>
      <c r="ALG6" s="64"/>
      <c r="ALH6" s="64"/>
      <c r="ALI6" s="64"/>
      <c r="ALJ6" s="64"/>
      <c r="ALK6" s="64"/>
      <c r="ALL6" s="64"/>
      <c r="ALM6" s="64"/>
      <c r="ALN6" s="64"/>
      <c r="ALO6" s="64"/>
      <c r="ALP6" s="64"/>
      <c r="ALQ6" s="64"/>
      <c r="ALR6" s="64"/>
      <c r="ALS6" s="64"/>
      <c r="ALT6" s="64"/>
      <c r="ALU6" s="64"/>
      <c r="ALV6" s="64"/>
      <c r="ALW6" s="64"/>
      <c r="ALX6" s="64"/>
      <c r="ALY6" s="64"/>
      <c r="ALZ6" s="64"/>
      <c r="AMA6" s="64"/>
      <c r="AMB6" s="64"/>
      <c r="AMC6" s="64"/>
      <c r="AMD6" s="64"/>
      <c r="AME6" s="64"/>
      <c r="AMF6" s="64"/>
      <c r="AMG6" s="64"/>
      <c r="AMH6" s="64"/>
      <c r="AMI6" s="64"/>
      <c r="AMJ6" s="64"/>
      <c r="AMK6" s="64"/>
      <c r="AML6" s="64"/>
      <c r="AMM6" s="64"/>
      <c r="AMN6" s="64"/>
      <c r="AMO6" s="64"/>
      <c r="AMP6" s="64"/>
      <c r="AMQ6" s="64"/>
      <c r="AMR6" s="64"/>
      <c r="AMS6" s="64"/>
      <c r="AMT6" s="64"/>
      <c r="AMU6" s="64"/>
      <c r="AMV6" s="64"/>
      <c r="AMW6" s="64"/>
      <c r="AMX6" s="64"/>
      <c r="AMY6" s="64"/>
      <c r="AMZ6" s="64"/>
      <c r="ANA6" s="64"/>
      <c r="ANB6" s="64"/>
      <c r="ANC6" s="64"/>
      <c r="AND6" s="64"/>
      <c r="ANE6" s="64"/>
      <c r="ANF6" s="64"/>
      <c r="ANG6" s="64"/>
      <c r="ANH6" s="64"/>
      <c r="ANI6" s="64"/>
      <c r="ANJ6" s="64"/>
      <c r="ANK6" s="64"/>
      <c r="ANL6" s="64"/>
      <c r="ANM6" s="64"/>
      <c r="ANN6" s="64"/>
      <c r="ANO6" s="64"/>
      <c r="ANP6" s="64"/>
      <c r="ANQ6" s="64"/>
      <c r="ANR6" s="64"/>
      <c r="ANS6" s="64"/>
      <c r="ANT6" s="64"/>
      <c r="ANU6" s="64"/>
      <c r="ANV6" s="64"/>
      <c r="ANW6" s="64"/>
      <c r="ANX6" s="64"/>
      <c r="ANY6" s="64"/>
      <c r="ANZ6" s="64"/>
      <c r="AOA6" s="64"/>
      <c r="AOB6" s="64"/>
      <c r="AOC6" s="64"/>
      <c r="AOD6" s="64"/>
      <c r="AOE6" s="64"/>
      <c r="AOF6" s="64"/>
      <c r="AOG6" s="64"/>
      <c r="AOH6" s="64"/>
      <c r="AOI6" s="64"/>
      <c r="AOJ6" s="64"/>
      <c r="AOK6" s="64"/>
      <c r="AOL6" s="64"/>
      <c r="AOM6" s="64"/>
      <c r="AON6" s="64"/>
      <c r="AOO6" s="64"/>
      <c r="AOP6" s="64"/>
      <c r="AOQ6" s="64"/>
      <c r="AOR6" s="64"/>
      <c r="AOS6" s="64"/>
      <c r="AOT6" s="64"/>
      <c r="AOU6" s="64"/>
      <c r="AOV6" s="64"/>
      <c r="AOW6" s="64"/>
      <c r="AOX6" s="64"/>
      <c r="AOY6" s="64"/>
      <c r="AOZ6" s="64"/>
      <c r="APA6" s="64"/>
      <c r="APB6" s="64"/>
      <c r="APC6" s="64"/>
      <c r="APD6" s="64"/>
      <c r="APE6" s="64"/>
      <c r="APF6" s="64"/>
      <c r="APG6" s="64"/>
      <c r="APH6" s="64"/>
      <c r="API6" s="64"/>
      <c r="APJ6" s="64"/>
      <c r="APK6" s="64"/>
      <c r="APL6" s="64"/>
      <c r="APM6" s="64"/>
      <c r="APN6" s="64"/>
      <c r="APO6" s="64"/>
      <c r="APP6" s="64"/>
      <c r="APQ6" s="64"/>
      <c r="APR6" s="64"/>
      <c r="APS6" s="64"/>
      <c r="APT6" s="64"/>
      <c r="APU6" s="64"/>
      <c r="APV6" s="64"/>
      <c r="APW6" s="64"/>
      <c r="APX6" s="64"/>
      <c r="APY6" s="64"/>
      <c r="APZ6" s="64"/>
      <c r="AQA6" s="64"/>
      <c r="AQB6" s="64"/>
      <c r="AQC6" s="64"/>
      <c r="AQD6" s="64"/>
      <c r="AQE6" s="64"/>
      <c r="AQF6" s="64"/>
      <c r="AQG6" s="64"/>
      <c r="AQH6" s="64"/>
      <c r="AQI6" s="64"/>
      <c r="AQJ6" s="64"/>
      <c r="AQK6" s="64"/>
      <c r="AQL6" s="64"/>
      <c r="AQM6" s="64"/>
      <c r="AQN6" s="64"/>
      <c r="AQO6" s="64"/>
      <c r="AQP6" s="64"/>
      <c r="AQQ6" s="64"/>
      <c r="AQR6" s="64"/>
      <c r="AQS6" s="64"/>
      <c r="AQT6" s="64"/>
      <c r="AQU6" s="64"/>
      <c r="AQV6" s="64"/>
      <c r="AQW6" s="64"/>
      <c r="AQX6" s="64"/>
      <c r="AQY6" s="64"/>
      <c r="AQZ6" s="64"/>
      <c r="ARA6" s="64"/>
      <c r="ARB6" s="64"/>
      <c r="ARC6" s="64"/>
      <c r="ARD6" s="64"/>
      <c r="ARE6" s="64"/>
      <c r="ARF6" s="64"/>
      <c r="ARG6" s="64"/>
      <c r="ARH6" s="64"/>
      <c r="ARI6" s="64"/>
      <c r="ARJ6" s="64"/>
      <c r="ARK6" s="64"/>
      <c r="ARL6" s="64"/>
      <c r="ARM6" s="64"/>
      <c r="ARN6" s="64"/>
      <c r="ARO6" s="64"/>
      <c r="ARP6" s="64"/>
      <c r="ARQ6" s="64"/>
      <c r="ARR6" s="64"/>
      <c r="ARS6" s="64"/>
      <c r="ART6" s="64"/>
      <c r="ARU6" s="64"/>
      <c r="ARV6" s="64"/>
      <c r="ARW6" s="64"/>
      <c r="ARX6" s="64"/>
      <c r="ARY6" s="64"/>
      <c r="ARZ6" s="64"/>
      <c r="ASA6" s="64"/>
      <c r="ASB6" s="64"/>
      <c r="ASC6" s="64"/>
      <c r="ASD6" s="64"/>
      <c r="ASE6" s="64"/>
      <c r="ASF6" s="64"/>
      <c r="ASG6" s="64"/>
      <c r="ASH6" s="64"/>
      <c r="ASI6" s="64"/>
      <c r="ASJ6" s="64"/>
      <c r="ASK6" s="64"/>
      <c r="ASL6" s="64"/>
      <c r="ASM6" s="64"/>
      <c r="ASN6" s="64"/>
      <c r="ASO6" s="64"/>
      <c r="ASP6" s="64"/>
      <c r="ASQ6" s="64"/>
      <c r="ASR6" s="64"/>
      <c r="ASS6" s="64"/>
      <c r="AST6" s="64"/>
      <c r="ASU6" s="64"/>
      <c r="ASV6" s="64"/>
      <c r="ASW6" s="64"/>
      <c r="ASX6" s="64"/>
      <c r="ASY6" s="64"/>
      <c r="ASZ6" s="64"/>
      <c r="ATA6" s="64"/>
      <c r="ATB6" s="64"/>
      <c r="ATC6" s="64"/>
      <c r="ATD6" s="64"/>
      <c r="ATE6" s="64"/>
      <c r="ATF6" s="64"/>
      <c r="ATG6" s="64"/>
      <c r="ATH6" s="64"/>
      <c r="ATI6" s="64"/>
      <c r="ATJ6" s="64"/>
      <c r="ATK6" s="64"/>
      <c r="ATL6" s="64"/>
      <c r="ATM6" s="64"/>
      <c r="ATN6" s="64"/>
      <c r="ATO6" s="64"/>
      <c r="ATP6" s="64"/>
      <c r="ATQ6" s="64"/>
      <c r="ATR6" s="64"/>
      <c r="ATS6" s="64"/>
      <c r="ATT6" s="64"/>
      <c r="ATU6" s="64"/>
      <c r="ATV6" s="64"/>
      <c r="ATW6" s="64"/>
      <c r="ATX6" s="64"/>
      <c r="ATY6" s="64"/>
      <c r="ATZ6" s="64"/>
      <c r="AUA6" s="64"/>
      <c r="AUB6" s="64"/>
      <c r="AUC6" s="64"/>
      <c r="AUD6" s="64"/>
      <c r="AUE6" s="64"/>
      <c r="AUF6" s="64"/>
      <c r="AUG6" s="64"/>
      <c r="AUH6" s="64"/>
      <c r="AUI6" s="64"/>
      <c r="AUJ6" s="64"/>
      <c r="AUK6" s="64"/>
      <c r="AUL6" s="64"/>
      <c r="AUM6" s="64"/>
      <c r="AUN6" s="64"/>
      <c r="AUO6" s="64"/>
      <c r="AUP6" s="64"/>
      <c r="AUQ6" s="64"/>
      <c r="AUR6" s="64"/>
      <c r="AUS6" s="64"/>
      <c r="AUT6" s="64"/>
      <c r="AUU6" s="64"/>
      <c r="AUV6" s="64"/>
      <c r="AUW6" s="64"/>
      <c r="AUX6" s="64"/>
      <c r="AUY6" s="64"/>
      <c r="AUZ6" s="64"/>
      <c r="AVA6" s="64"/>
      <c r="AVB6" s="64"/>
      <c r="AVC6" s="64"/>
      <c r="AVD6" s="64"/>
      <c r="AVE6" s="64"/>
      <c r="AVF6" s="64"/>
      <c r="AVG6" s="64"/>
      <c r="AVH6" s="64"/>
      <c r="AVI6" s="64"/>
      <c r="AVJ6" s="64"/>
      <c r="AVK6" s="64"/>
      <c r="AVL6" s="64"/>
      <c r="AVM6" s="64"/>
      <c r="AVN6" s="64"/>
      <c r="AVO6" s="64"/>
      <c r="AVP6" s="64"/>
      <c r="AVQ6" s="64"/>
      <c r="AVR6" s="64"/>
      <c r="AVS6" s="64"/>
      <c r="AVT6" s="64"/>
      <c r="AVU6" s="64"/>
      <c r="AVV6" s="64"/>
      <c r="AVW6" s="64"/>
      <c r="AVX6" s="64"/>
      <c r="AVY6" s="64"/>
      <c r="AVZ6" s="64"/>
      <c r="AWA6" s="64"/>
      <c r="AWB6" s="64"/>
      <c r="AWC6" s="64"/>
      <c r="AWD6" s="64"/>
      <c r="AWE6" s="64"/>
      <c r="AWF6" s="64"/>
      <c r="AWG6" s="64"/>
      <c r="AWH6" s="64"/>
      <c r="AWI6" s="64"/>
      <c r="AWJ6" s="64"/>
      <c r="AWK6" s="64"/>
      <c r="AWL6" s="64"/>
      <c r="AWM6" s="64"/>
      <c r="AWN6" s="64"/>
      <c r="AWO6" s="64"/>
      <c r="AWP6" s="64"/>
      <c r="AWQ6" s="64"/>
      <c r="AWR6" s="64"/>
      <c r="AWS6" s="64"/>
      <c r="AWT6" s="64"/>
      <c r="AWU6" s="64"/>
      <c r="AWV6" s="64"/>
      <c r="AWW6" s="64"/>
      <c r="AWX6" s="64"/>
      <c r="AWY6" s="64"/>
      <c r="AWZ6" s="64"/>
      <c r="AXA6" s="64"/>
      <c r="AXB6" s="64"/>
      <c r="AXC6" s="64"/>
      <c r="AXD6" s="64"/>
      <c r="AXE6" s="64"/>
      <c r="AXF6" s="64"/>
      <c r="AXG6" s="64"/>
      <c r="AXH6" s="64"/>
      <c r="AXI6" s="64"/>
      <c r="AXJ6" s="64"/>
      <c r="AXK6" s="64"/>
      <c r="AXL6" s="64"/>
      <c r="AXM6" s="64"/>
      <c r="AXN6" s="64"/>
      <c r="AXO6" s="64"/>
      <c r="AXP6" s="64"/>
      <c r="AXQ6" s="64"/>
      <c r="AXR6" s="64"/>
      <c r="AXS6" s="64"/>
      <c r="AXT6" s="64"/>
      <c r="AXU6" s="64"/>
      <c r="AXV6" s="64"/>
      <c r="AXW6" s="64"/>
      <c r="AXX6" s="64"/>
      <c r="AXY6" s="64"/>
      <c r="AXZ6" s="64"/>
      <c r="AYA6" s="64"/>
      <c r="AYB6" s="64"/>
      <c r="AYC6" s="64"/>
      <c r="AYD6" s="64"/>
      <c r="AYE6" s="64"/>
      <c r="AYF6" s="64"/>
      <c r="AYG6" s="64"/>
      <c r="AYH6" s="64"/>
      <c r="AYI6" s="64"/>
      <c r="AYJ6" s="64"/>
      <c r="AYK6" s="64"/>
      <c r="AYL6" s="64"/>
      <c r="AYM6" s="64"/>
      <c r="AYN6" s="64"/>
      <c r="AYO6" s="64"/>
      <c r="AYP6" s="64"/>
      <c r="AYQ6" s="64"/>
      <c r="AYR6" s="64"/>
      <c r="AYS6" s="64"/>
      <c r="AYT6" s="64"/>
      <c r="AYU6" s="64"/>
      <c r="AYV6" s="64"/>
      <c r="AYW6" s="64"/>
      <c r="AYX6" s="64"/>
      <c r="AYY6" s="64"/>
      <c r="AYZ6" s="64"/>
      <c r="AZA6" s="64"/>
      <c r="AZB6" s="64"/>
      <c r="AZC6" s="64"/>
      <c r="AZD6" s="64"/>
      <c r="AZE6" s="64"/>
      <c r="AZF6" s="64"/>
      <c r="AZG6" s="64"/>
      <c r="AZH6" s="64"/>
      <c r="AZI6" s="64"/>
      <c r="AZJ6" s="64"/>
      <c r="AZK6" s="64"/>
      <c r="AZL6" s="64"/>
      <c r="AZM6" s="64"/>
      <c r="AZN6" s="64"/>
      <c r="AZO6" s="64"/>
      <c r="AZP6" s="64"/>
      <c r="AZQ6" s="64"/>
      <c r="AZR6" s="64"/>
      <c r="AZS6" s="64"/>
      <c r="AZT6" s="64"/>
      <c r="AZU6" s="64"/>
      <c r="AZV6" s="64"/>
      <c r="AZW6" s="64"/>
      <c r="AZX6" s="64"/>
      <c r="AZY6" s="64"/>
      <c r="AZZ6" s="64"/>
      <c r="BAA6" s="64"/>
      <c r="BAB6" s="64"/>
      <c r="BAC6" s="64"/>
      <c r="BAD6" s="64"/>
      <c r="BAE6" s="64"/>
      <c r="BAF6" s="64"/>
      <c r="BAG6" s="64"/>
      <c r="BAH6" s="64"/>
      <c r="BAI6" s="64"/>
      <c r="BAJ6" s="64"/>
      <c r="BAK6" s="64"/>
      <c r="BAL6" s="64"/>
      <c r="BAM6" s="64"/>
      <c r="BAN6" s="64"/>
      <c r="BAO6" s="64"/>
      <c r="BAP6" s="64"/>
      <c r="BAQ6" s="64"/>
      <c r="BAR6" s="64"/>
      <c r="BAS6" s="64"/>
      <c r="BAT6" s="64"/>
      <c r="BAU6" s="64"/>
      <c r="BAV6" s="64"/>
      <c r="BAW6" s="64"/>
      <c r="BAX6" s="64"/>
      <c r="BAY6" s="64"/>
      <c r="BAZ6" s="64"/>
      <c r="BBA6" s="64"/>
      <c r="BBB6" s="64"/>
      <c r="BBC6" s="64"/>
      <c r="BBD6" s="64"/>
      <c r="BBE6" s="64"/>
      <c r="BBF6" s="64"/>
      <c r="BBG6" s="64"/>
      <c r="BBH6" s="64"/>
      <c r="BBI6" s="64"/>
      <c r="BBJ6" s="64"/>
      <c r="BBK6" s="64"/>
      <c r="BBL6" s="64"/>
      <c r="BBM6" s="64"/>
      <c r="BBN6" s="64"/>
      <c r="BBO6" s="64"/>
      <c r="BBP6" s="64"/>
      <c r="BBQ6" s="64"/>
      <c r="BBR6" s="64"/>
      <c r="BBS6" s="64"/>
      <c r="BBT6" s="64"/>
      <c r="BBU6" s="64"/>
      <c r="BBV6" s="64"/>
      <c r="BBW6" s="64"/>
      <c r="BBX6" s="64"/>
      <c r="BBY6" s="64"/>
      <c r="BBZ6" s="64"/>
      <c r="BCA6" s="64"/>
      <c r="BCB6" s="64"/>
      <c r="BCC6" s="64"/>
      <c r="BCD6" s="64"/>
      <c r="BCE6" s="64"/>
      <c r="BCF6" s="64"/>
      <c r="BCG6" s="64"/>
      <c r="BCH6" s="64"/>
      <c r="BCI6" s="64"/>
      <c r="BCJ6" s="64"/>
      <c r="BCK6" s="64"/>
      <c r="BCL6" s="64"/>
      <c r="BCM6" s="64"/>
      <c r="BCN6" s="64"/>
      <c r="BCO6" s="64"/>
      <c r="BCP6" s="64"/>
      <c r="BCQ6" s="64"/>
      <c r="BCR6" s="64"/>
      <c r="BCS6" s="64"/>
      <c r="BCT6" s="64"/>
      <c r="BCU6" s="64"/>
      <c r="BCV6" s="64"/>
      <c r="BCW6" s="64"/>
      <c r="BCX6" s="64"/>
      <c r="BCY6" s="64"/>
      <c r="BCZ6" s="64"/>
      <c r="BDA6" s="64"/>
      <c r="BDB6" s="64"/>
      <c r="BDC6" s="64"/>
      <c r="BDD6" s="64"/>
      <c r="BDE6" s="64"/>
      <c r="BDF6" s="64"/>
      <c r="BDG6" s="64"/>
      <c r="BDH6" s="64"/>
      <c r="BDI6" s="64"/>
      <c r="BDJ6" s="64"/>
      <c r="BDK6" s="64"/>
      <c r="BDL6" s="64"/>
      <c r="BDM6" s="64"/>
      <c r="BDN6" s="64"/>
      <c r="BDO6" s="64"/>
      <c r="BDP6" s="64"/>
      <c r="BDQ6" s="64"/>
      <c r="BDR6" s="64"/>
      <c r="BDS6" s="64"/>
      <c r="BDT6" s="64"/>
      <c r="BDU6" s="64"/>
      <c r="BDV6" s="64"/>
      <c r="BDW6" s="64"/>
      <c r="BDX6" s="64"/>
      <c r="BDY6" s="64"/>
      <c r="BDZ6" s="64"/>
      <c r="BEA6" s="64"/>
      <c r="BEB6" s="64"/>
      <c r="BEC6" s="64"/>
      <c r="BED6" s="64"/>
      <c r="BEE6" s="64"/>
      <c r="BEF6" s="64"/>
      <c r="BEG6" s="64"/>
      <c r="BEH6" s="64"/>
      <c r="BEI6" s="64"/>
      <c r="BEJ6" s="64"/>
      <c r="BEK6" s="64"/>
      <c r="BEL6" s="64"/>
      <c r="BEM6" s="64"/>
      <c r="BEN6" s="64"/>
      <c r="BEO6" s="64"/>
      <c r="BEP6" s="64"/>
      <c r="BEQ6" s="64"/>
      <c r="BER6" s="64"/>
      <c r="BES6" s="64"/>
      <c r="BET6" s="64"/>
      <c r="BEU6" s="64"/>
      <c r="BEV6" s="64"/>
      <c r="BEW6" s="64"/>
      <c r="BEX6" s="64"/>
      <c r="BEY6" s="64"/>
      <c r="BEZ6" s="64"/>
      <c r="BFA6" s="64"/>
      <c r="BFB6" s="64"/>
      <c r="BFC6" s="64"/>
      <c r="BFD6" s="64"/>
      <c r="BFE6" s="64"/>
      <c r="BFF6" s="64"/>
      <c r="BFG6" s="64"/>
      <c r="BFH6" s="64"/>
      <c r="BFI6" s="64"/>
      <c r="BFJ6" s="64"/>
      <c r="BFK6" s="64"/>
      <c r="BFL6" s="64"/>
      <c r="BFM6" s="64"/>
      <c r="BFN6" s="64"/>
      <c r="BFO6" s="64"/>
      <c r="BFP6" s="64"/>
      <c r="BFQ6" s="64"/>
      <c r="BFR6" s="64"/>
      <c r="BFS6" s="64"/>
      <c r="BFT6" s="64"/>
      <c r="BFU6" s="64"/>
      <c r="BFV6" s="64"/>
      <c r="BFW6" s="64"/>
      <c r="BFX6" s="64"/>
      <c r="BFY6" s="64"/>
      <c r="BFZ6" s="64"/>
      <c r="BGA6" s="64"/>
      <c r="BGB6" s="64"/>
      <c r="BGC6" s="64"/>
      <c r="BGD6" s="64"/>
      <c r="BGE6" s="64"/>
      <c r="BGF6" s="64"/>
      <c r="BGG6" s="64"/>
      <c r="BGH6" s="64"/>
      <c r="BGI6" s="64"/>
      <c r="BGJ6" s="64"/>
      <c r="BGK6" s="64"/>
      <c r="BGL6" s="64"/>
      <c r="BGM6" s="64"/>
      <c r="BGN6" s="64"/>
      <c r="BGO6" s="64"/>
      <c r="BGP6" s="64"/>
      <c r="BGQ6" s="64"/>
      <c r="BGR6" s="64"/>
      <c r="BGS6" s="64"/>
      <c r="BGT6" s="64"/>
      <c r="BGU6" s="64"/>
      <c r="BGV6" s="64"/>
      <c r="BGW6" s="64"/>
      <c r="BGX6" s="64"/>
      <c r="BGY6" s="64"/>
      <c r="BGZ6" s="64"/>
      <c r="BHA6" s="64"/>
      <c r="BHB6" s="64"/>
      <c r="BHC6" s="64"/>
      <c r="BHD6" s="64"/>
      <c r="BHE6" s="64"/>
      <c r="BHF6" s="64"/>
      <c r="BHG6" s="64"/>
      <c r="BHH6" s="64"/>
      <c r="BHI6" s="64"/>
      <c r="BHJ6" s="64"/>
      <c r="BHK6" s="64"/>
      <c r="BHL6" s="64"/>
      <c r="BHM6" s="64"/>
      <c r="BHN6" s="64"/>
      <c r="BHO6" s="64"/>
      <c r="BHP6" s="64"/>
      <c r="BHQ6" s="64"/>
      <c r="BHR6" s="64"/>
      <c r="BHS6" s="64"/>
      <c r="BHT6" s="64"/>
      <c r="BHU6" s="64"/>
      <c r="BHV6" s="64"/>
      <c r="BHW6" s="64"/>
      <c r="BHX6" s="64"/>
      <c r="BHY6" s="64"/>
      <c r="BHZ6" s="64"/>
      <c r="BIA6" s="64"/>
      <c r="BIB6" s="64"/>
      <c r="BIC6" s="64"/>
      <c r="BID6" s="64"/>
      <c r="BIE6" s="64"/>
      <c r="BIF6" s="64"/>
      <c r="BIG6" s="64"/>
      <c r="BIH6" s="64"/>
      <c r="BII6" s="64"/>
      <c r="BIJ6" s="64"/>
      <c r="BIK6" s="64"/>
      <c r="BIL6" s="64"/>
      <c r="BIM6" s="64"/>
      <c r="BIN6" s="64"/>
      <c r="BIO6" s="64"/>
      <c r="BIP6" s="64"/>
      <c r="BIQ6" s="64"/>
      <c r="BIR6" s="64"/>
      <c r="BIS6" s="64"/>
      <c r="BIT6" s="64"/>
      <c r="BIU6" s="64"/>
      <c r="BIV6" s="64"/>
      <c r="BIW6" s="64"/>
      <c r="BIX6" s="64"/>
      <c r="BIY6" s="64"/>
      <c r="BIZ6" s="64"/>
      <c r="BJA6" s="64"/>
      <c r="BJB6" s="64"/>
      <c r="BJC6" s="64"/>
      <c r="BJD6" s="64"/>
      <c r="BJE6" s="64"/>
      <c r="BJF6" s="64"/>
      <c r="BJG6" s="64"/>
      <c r="BJH6" s="64"/>
      <c r="BJI6" s="64"/>
      <c r="BJJ6" s="64"/>
      <c r="BJK6" s="64"/>
      <c r="BJL6" s="64"/>
      <c r="BJM6" s="64"/>
      <c r="BJN6" s="64"/>
      <c r="BJO6" s="64"/>
      <c r="BJP6" s="64"/>
      <c r="BJQ6" s="64"/>
      <c r="BJR6" s="64"/>
      <c r="BJS6" s="64"/>
      <c r="BJT6" s="64"/>
      <c r="BJU6" s="64"/>
      <c r="BJV6" s="64"/>
      <c r="BJW6" s="64"/>
      <c r="BJX6" s="64"/>
      <c r="BJY6" s="64"/>
      <c r="BJZ6" s="64"/>
      <c r="BKA6" s="64"/>
      <c r="BKB6" s="64"/>
      <c r="BKC6" s="64"/>
      <c r="BKD6" s="64"/>
      <c r="BKE6" s="64"/>
      <c r="BKF6" s="64"/>
      <c r="BKG6" s="64"/>
      <c r="BKH6" s="64"/>
      <c r="BKI6" s="64"/>
      <c r="BKJ6" s="64"/>
      <c r="BKK6" s="64"/>
      <c r="BKL6" s="64"/>
      <c r="BKM6" s="64"/>
      <c r="BKN6" s="64"/>
      <c r="BKO6" s="64"/>
      <c r="BKP6" s="64"/>
      <c r="BKQ6" s="64"/>
      <c r="BKR6" s="64"/>
      <c r="BKS6" s="64"/>
      <c r="BKT6" s="64"/>
      <c r="BKU6" s="64"/>
      <c r="BKV6" s="64"/>
      <c r="BKW6" s="64"/>
      <c r="BKX6" s="64"/>
      <c r="BKY6" s="64"/>
      <c r="BKZ6" s="64"/>
      <c r="BLA6" s="64"/>
      <c r="BLB6" s="64"/>
      <c r="BLC6" s="64"/>
      <c r="BLD6" s="64"/>
      <c r="BLE6" s="64"/>
      <c r="BLF6" s="64"/>
      <c r="BLG6" s="64"/>
      <c r="BLH6" s="64"/>
      <c r="BLI6" s="64"/>
      <c r="BLJ6" s="64"/>
      <c r="BLK6" s="64"/>
      <c r="BLL6" s="64"/>
      <c r="BLM6" s="64"/>
      <c r="BLN6" s="64"/>
      <c r="BLO6" s="64"/>
      <c r="BLP6" s="64"/>
      <c r="BLQ6" s="64"/>
      <c r="BLR6" s="64"/>
      <c r="BLS6" s="64"/>
      <c r="BLT6" s="64"/>
      <c r="BLU6" s="64"/>
      <c r="BLV6" s="64"/>
      <c r="BLW6" s="64"/>
      <c r="BLX6" s="64"/>
      <c r="BLY6" s="64"/>
      <c r="BLZ6" s="64"/>
      <c r="BMA6" s="64"/>
      <c r="BMB6" s="64"/>
      <c r="BMC6" s="64"/>
      <c r="BMD6" s="64"/>
      <c r="BME6" s="64"/>
      <c r="BMF6" s="64"/>
      <c r="BMG6" s="64"/>
      <c r="BMH6" s="64"/>
      <c r="BMI6" s="64"/>
      <c r="BMJ6" s="64"/>
      <c r="BMK6" s="64"/>
      <c r="BML6" s="64"/>
      <c r="BMM6" s="64"/>
      <c r="BMN6" s="64"/>
      <c r="BMO6" s="64"/>
      <c r="BMP6" s="64"/>
      <c r="BMQ6" s="64"/>
      <c r="BMR6" s="64"/>
      <c r="BMS6" s="64"/>
      <c r="BMT6" s="64"/>
      <c r="BMU6" s="64"/>
      <c r="BMV6" s="64"/>
      <c r="BMW6" s="64"/>
      <c r="BMX6" s="64"/>
      <c r="BMY6" s="64"/>
      <c r="BMZ6" s="64"/>
      <c r="BNA6" s="64"/>
      <c r="BNB6" s="64"/>
      <c r="BNC6" s="64"/>
      <c r="BND6" s="64"/>
      <c r="BNE6" s="64"/>
      <c r="BNF6" s="64"/>
      <c r="BNG6" s="64"/>
      <c r="BNH6" s="64"/>
      <c r="BNI6" s="64"/>
      <c r="BNJ6" s="64"/>
      <c r="BNK6" s="64"/>
      <c r="BNL6" s="64"/>
      <c r="BNM6" s="64"/>
      <c r="BNN6" s="64"/>
      <c r="BNO6" s="64"/>
      <c r="BNP6" s="64"/>
      <c r="BNQ6" s="64"/>
      <c r="BNR6" s="64"/>
      <c r="BNS6" s="64"/>
      <c r="BNT6" s="64"/>
      <c r="BNU6" s="64"/>
      <c r="BNV6" s="64"/>
      <c r="BNW6" s="64"/>
      <c r="BNX6" s="64"/>
      <c r="BNY6" s="64"/>
      <c r="BNZ6" s="64"/>
      <c r="BOA6" s="64"/>
      <c r="BOB6" s="64"/>
      <c r="BOC6" s="64"/>
      <c r="BOD6" s="64"/>
      <c r="BOE6" s="64"/>
      <c r="BOF6" s="64"/>
      <c r="BOG6" s="64"/>
      <c r="BOH6" s="64"/>
      <c r="BOI6" s="64"/>
      <c r="BOJ6" s="64"/>
      <c r="BOK6" s="64"/>
      <c r="BOL6" s="64"/>
      <c r="BOM6" s="64"/>
      <c r="BON6" s="64"/>
      <c r="BOO6" s="64"/>
      <c r="BOP6" s="64"/>
      <c r="BOQ6" s="64"/>
      <c r="BOR6" s="64"/>
      <c r="BOS6" s="64"/>
      <c r="BOT6" s="64"/>
      <c r="BOU6" s="64"/>
      <c r="BOV6" s="64"/>
      <c r="BOW6" s="64"/>
      <c r="BOX6" s="64"/>
      <c r="BOY6" s="64"/>
      <c r="BOZ6" s="64"/>
      <c r="BPA6" s="64"/>
      <c r="BPB6" s="64"/>
      <c r="BPC6" s="64"/>
      <c r="BPD6" s="64"/>
      <c r="BPE6" s="64"/>
      <c r="BPF6" s="64"/>
      <c r="BPG6" s="64"/>
      <c r="BPH6" s="64"/>
      <c r="BPI6" s="64"/>
      <c r="BPJ6" s="64"/>
      <c r="BPK6" s="64"/>
      <c r="BPL6" s="64"/>
      <c r="BPM6" s="64"/>
      <c r="BPN6" s="64"/>
      <c r="BPO6" s="64"/>
      <c r="BPP6" s="64"/>
      <c r="BPQ6" s="64"/>
      <c r="BPR6" s="64"/>
      <c r="BPS6" s="64"/>
      <c r="BPT6" s="64"/>
      <c r="BPU6" s="64"/>
      <c r="BPV6" s="64"/>
      <c r="BPW6" s="64"/>
      <c r="BPX6" s="64"/>
      <c r="BPY6" s="64"/>
      <c r="BPZ6" s="64"/>
      <c r="BQA6" s="64"/>
      <c r="BQB6" s="64"/>
      <c r="BQC6" s="64"/>
      <c r="BQD6" s="64"/>
      <c r="BQE6" s="64"/>
      <c r="BQF6" s="64"/>
      <c r="BQG6" s="64"/>
      <c r="BQH6" s="64"/>
      <c r="BQI6" s="64"/>
      <c r="BQJ6" s="64"/>
      <c r="BQK6" s="64"/>
      <c r="BQL6" s="64"/>
      <c r="BQM6" s="64"/>
      <c r="BQN6" s="64"/>
      <c r="BQO6" s="64"/>
      <c r="BQP6" s="64"/>
      <c r="BQQ6" s="64"/>
      <c r="BQR6" s="64"/>
      <c r="BQS6" s="64"/>
      <c r="BQT6" s="64"/>
      <c r="BQU6" s="64"/>
      <c r="BQV6" s="64"/>
      <c r="BQW6" s="64"/>
      <c r="BQX6" s="64"/>
      <c r="BQY6" s="64"/>
      <c r="BQZ6" s="64"/>
      <c r="BRA6" s="64"/>
      <c r="BRB6" s="64"/>
      <c r="BRC6" s="64"/>
      <c r="BRD6" s="64"/>
      <c r="BRE6" s="64"/>
      <c r="BRF6" s="64"/>
      <c r="BRG6" s="64"/>
      <c r="BRH6" s="64"/>
      <c r="BRI6" s="64"/>
      <c r="BRJ6" s="64"/>
      <c r="BRK6" s="64"/>
      <c r="BRL6" s="64"/>
      <c r="BRM6" s="64"/>
      <c r="BRN6" s="64"/>
      <c r="BRO6" s="64"/>
      <c r="BRP6" s="64"/>
      <c r="BRQ6" s="64"/>
      <c r="BRR6" s="64"/>
      <c r="BRS6" s="64"/>
      <c r="BRT6" s="64"/>
      <c r="BRU6" s="64"/>
      <c r="BRV6" s="64"/>
      <c r="BRW6" s="64"/>
      <c r="BRX6" s="64"/>
      <c r="BRY6" s="64"/>
      <c r="BRZ6" s="64"/>
      <c r="BSA6" s="64"/>
      <c r="BSB6" s="64"/>
      <c r="BSC6" s="64"/>
      <c r="BSD6" s="64"/>
      <c r="BSE6" s="64"/>
      <c r="BSF6" s="64"/>
      <c r="BSG6" s="64"/>
      <c r="BSH6" s="64"/>
      <c r="BSI6" s="64"/>
      <c r="BSJ6" s="64"/>
      <c r="BSK6" s="64"/>
      <c r="BSL6" s="64"/>
      <c r="BSM6" s="64"/>
      <c r="BSN6" s="64"/>
      <c r="BSO6" s="64"/>
      <c r="BSP6" s="64"/>
      <c r="BSQ6" s="64"/>
      <c r="BSR6" s="64"/>
      <c r="BSS6" s="64"/>
      <c r="BST6" s="64"/>
      <c r="BSU6" s="64"/>
      <c r="BSV6" s="64"/>
      <c r="BSW6" s="64"/>
      <c r="BSX6" s="64"/>
      <c r="BSY6" s="64"/>
      <c r="BSZ6" s="64"/>
      <c r="BTA6" s="64"/>
      <c r="BTB6" s="64"/>
      <c r="BTC6" s="64"/>
      <c r="BTD6" s="64"/>
      <c r="BTE6" s="64"/>
      <c r="BTF6" s="64"/>
      <c r="BTG6" s="64"/>
      <c r="BTH6" s="64"/>
      <c r="BTI6" s="64"/>
      <c r="BTJ6" s="64"/>
      <c r="BTK6" s="64"/>
      <c r="BTL6" s="64"/>
      <c r="BTM6" s="64"/>
      <c r="BTN6" s="64"/>
      <c r="BTO6" s="64"/>
      <c r="BTP6" s="64"/>
      <c r="BTQ6" s="64"/>
      <c r="BTR6" s="64"/>
      <c r="BTS6" s="64"/>
      <c r="BTT6" s="64"/>
      <c r="BTU6" s="64"/>
      <c r="BTV6" s="64"/>
      <c r="BTW6" s="64"/>
      <c r="BTX6" s="64"/>
      <c r="BTY6" s="64"/>
      <c r="BTZ6" s="64"/>
      <c r="BUA6" s="64"/>
      <c r="BUB6" s="64"/>
      <c r="BUC6" s="64"/>
      <c r="BUD6" s="64"/>
      <c r="BUE6" s="64"/>
      <c r="BUF6" s="64"/>
      <c r="BUG6" s="64"/>
      <c r="BUH6" s="64"/>
      <c r="BUI6" s="64"/>
      <c r="BUJ6" s="64"/>
      <c r="BUK6" s="64"/>
      <c r="BUL6" s="64"/>
      <c r="BUM6" s="64"/>
      <c r="BUN6" s="64"/>
      <c r="BUO6" s="64"/>
      <c r="BUP6" s="64"/>
      <c r="BUQ6" s="64"/>
      <c r="BUR6" s="64"/>
      <c r="BUS6" s="64"/>
      <c r="BUT6" s="64"/>
      <c r="BUU6" s="64"/>
      <c r="BUV6" s="64"/>
      <c r="BUW6" s="64"/>
      <c r="BUX6" s="64"/>
      <c r="BUY6" s="64"/>
      <c r="BUZ6" s="64"/>
      <c r="BVA6" s="64"/>
      <c r="BVB6" s="64"/>
      <c r="BVC6" s="64"/>
      <c r="BVD6" s="64"/>
      <c r="BVE6" s="64"/>
      <c r="BVF6" s="64"/>
      <c r="BVG6" s="64"/>
      <c r="BVH6" s="64"/>
      <c r="BVI6" s="64"/>
      <c r="BVJ6" s="64"/>
      <c r="BVK6" s="64"/>
      <c r="BVL6" s="64"/>
      <c r="BVM6" s="64"/>
      <c r="BVN6" s="64"/>
      <c r="BVO6" s="64"/>
      <c r="BVP6" s="64"/>
      <c r="BVQ6" s="64"/>
      <c r="BVR6" s="64"/>
      <c r="BVS6" s="64"/>
      <c r="BVT6" s="64"/>
      <c r="BVU6" s="64"/>
      <c r="BVV6" s="64"/>
      <c r="BVW6" s="64"/>
      <c r="BVX6" s="64"/>
      <c r="BVY6" s="64"/>
      <c r="BVZ6" s="64"/>
      <c r="BWA6" s="64"/>
      <c r="BWB6" s="64"/>
      <c r="BWC6" s="64"/>
      <c r="BWD6" s="64"/>
      <c r="BWE6" s="64"/>
      <c r="BWF6" s="64"/>
      <c r="BWG6" s="64"/>
      <c r="BWH6" s="64"/>
      <c r="BWI6" s="64"/>
      <c r="BWJ6" s="64"/>
      <c r="BWK6" s="64"/>
      <c r="BWL6" s="64"/>
      <c r="BWM6" s="64"/>
      <c r="BWN6" s="64"/>
      <c r="BWO6" s="64"/>
      <c r="BWP6" s="64"/>
      <c r="BWQ6" s="64"/>
      <c r="BWR6" s="64"/>
      <c r="BWS6" s="64"/>
      <c r="BWT6" s="64"/>
      <c r="BWU6" s="64"/>
      <c r="BWV6" s="64"/>
      <c r="BWW6" s="64"/>
      <c r="BWX6" s="64"/>
      <c r="BWY6" s="64"/>
      <c r="BWZ6" s="64"/>
      <c r="BXA6" s="64"/>
      <c r="BXB6" s="64"/>
      <c r="BXC6" s="64"/>
      <c r="BXD6" s="64"/>
      <c r="BXE6" s="64"/>
      <c r="BXF6" s="64"/>
      <c r="BXG6" s="64"/>
      <c r="BXH6" s="64"/>
      <c r="BXI6" s="64"/>
      <c r="BXJ6" s="64"/>
      <c r="BXK6" s="64"/>
      <c r="BXL6" s="64"/>
      <c r="BXM6" s="64"/>
      <c r="BXN6" s="64"/>
      <c r="BXO6" s="64"/>
      <c r="BXP6" s="64"/>
      <c r="BXQ6" s="64"/>
      <c r="BXR6" s="64"/>
      <c r="BXS6" s="64"/>
      <c r="BXT6" s="64"/>
      <c r="BXU6" s="64"/>
      <c r="BXV6" s="64"/>
      <c r="BXW6" s="64"/>
      <c r="BXX6" s="64"/>
      <c r="BXY6" s="64"/>
      <c r="BXZ6" s="64"/>
      <c r="BYA6" s="64"/>
      <c r="BYB6" s="64"/>
      <c r="BYC6" s="64"/>
      <c r="BYD6" s="64"/>
      <c r="BYE6" s="64"/>
      <c r="BYF6" s="64"/>
      <c r="BYG6" s="64"/>
      <c r="BYH6" s="64"/>
      <c r="BYI6" s="64"/>
      <c r="BYJ6" s="64"/>
      <c r="BYK6" s="64"/>
      <c r="BYL6" s="64"/>
      <c r="BYM6" s="64"/>
      <c r="BYN6" s="64"/>
      <c r="BYO6" s="64"/>
      <c r="BYP6" s="64"/>
      <c r="BYQ6" s="64"/>
      <c r="BYR6" s="64"/>
      <c r="BYS6" s="64"/>
      <c r="BYT6" s="64"/>
      <c r="BYU6" s="64"/>
      <c r="BYV6" s="64"/>
      <c r="BYW6" s="64"/>
      <c r="BYX6" s="64"/>
      <c r="BYY6" s="64"/>
      <c r="BYZ6" s="64"/>
      <c r="BZA6" s="64"/>
      <c r="BZB6" s="64"/>
      <c r="BZC6" s="64"/>
      <c r="BZD6" s="64"/>
      <c r="BZE6" s="64"/>
      <c r="BZF6" s="64"/>
      <c r="BZG6" s="64"/>
      <c r="BZH6" s="64"/>
      <c r="BZI6" s="64"/>
      <c r="BZJ6" s="64"/>
      <c r="BZK6" s="64"/>
      <c r="BZL6" s="64"/>
      <c r="BZM6" s="64"/>
      <c r="BZN6" s="64"/>
      <c r="BZO6" s="64"/>
      <c r="BZP6" s="64"/>
      <c r="BZQ6" s="64"/>
      <c r="BZR6" s="64"/>
      <c r="BZS6" s="64"/>
      <c r="BZT6" s="64"/>
      <c r="BZU6" s="64"/>
      <c r="BZV6" s="64"/>
      <c r="BZW6" s="64"/>
      <c r="BZX6" s="64"/>
      <c r="BZY6" s="64"/>
      <c r="BZZ6" s="64"/>
      <c r="CAA6" s="64"/>
      <c r="CAB6" s="64"/>
      <c r="CAC6" s="64"/>
      <c r="CAD6" s="64"/>
      <c r="CAE6" s="64"/>
      <c r="CAF6" s="64"/>
      <c r="CAG6" s="64"/>
      <c r="CAH6" s="64"/>
      <c r="CAI6" s="64"/>
      <c r="CAJ6" s="64"/>
      <c r="CAK6" s="64"/>
      <c r="CAL6" s="64"/>
      <c r="CAM6" s="64"/>
      <c r="CAN6" s="64"/>
      <c r="CAO6" s="64"/>
      <c r="CAP6" s="64"/>
      <c r="CAQ6" s="64"/>
      <c r="CAR6" s="64"/>
      <c r="CAS6" s="64"/>
      <c r="CAT6" s="64"/>
      <c r="CAU6" s="64"/>
      <c r="CAV6" s="64"/>
      <c r="CAW6" s="64"/>
      <c r="CAX6" s="64"/>
      <c r="CAY6" s="64"/>
      <c r="CAZ6" s="64"/>
      <c r="CBA6" s="64"/>
      <c r="CBB6" s="64"/>
      <c r="CBC6" s="64"/>
      <c r="CBD6" s="64"/>
      <c r="CBE6" s="64"/>
      <c r="CBF6" s="64"/>
      <c r="CBG6" s="64"/>
      <c r="CBH6" s="64"/>
      <c r="CBI6" s="64"/>
      <c r="CBJ6" s="64"/>
      <c r="CBK6" s="64"/>
      <c r="CBL6" s="64"/>
      <c r="CBM6" s="64"/>
      <c r="CBN6" s="64"/>
      <c r="CBO6" s="64"/>
      <c r="CBP6" s="64"/>
      <c r="CBQ6" s="64"/>
      <c r="CBR6" s="64"/>
      <c r="CBS6" s="64"/>
      <c r="CBT6" s="64"/>
      <c r="CBU6" s="64"/>
      <c r="CBV6" s="64"/>
      <c r="CBW6" s="64"/>
      <c r="CBX6" s="64"/>
      <c r="CBY6" s="64"/>
      <c r="CBZ6" s="64"/>
      <c r="CCA6" s="64"/>
      <c r="CCB6" s="64"/>
      <c r="CCC6" s="64"/>
      <c r="CCD6" s="64"/>
      <c r="CCE6" s="64"/>
      <c r="CCF6" s="64"/>
      <c r="CCG6" s="64"/>
      <c r="CCH6" s="64"/>
      <c r="CCI6" s="64"/>
      <c r="CCJ6" s="64"/>
      <c r="CCK6" s="64"/>
      <c r="CCL6" s="64"/>
      <c r="CCM6" s="64"/>
      <c r="CCN6" s="64"/>
      <c r="CCO6" s="64"/>
      <c r="CCP6" s="64"/>
      <c r="CCQ6" s="64"/>
      <c r="CCR6" s="64"/>
      <c r="CCS6" s="64"/>
      <c r="CCT6" s="64"/>
      <c r="CCU6" s="64"/>
      <c r="CCV6" s="64"/>
      <c r="CCW6" s="64"/>
      <c r="CCX6" s="64"/>
      <c r="CCY6" s="64"/>
      <c r="CCZ6" s="64"/>
      <c r="CDA6" s="64"/>
      <c r="CDB6" s="64"/>
      <c r="CDC6" s="64"/>
      <c r="CDD6" s="64"/>
      <c r="CDE6" s="64"/>
      <c r="CDF6" s="64"/>
      <c r="CDG6" s="64"/>
      <c r="CDH6" s="64"/>
      <c r="CDI6" s="64"/>
      <c r="CDJ6" s="64"/>
      <c r="CDK6" s="64"/>
      <c r="CDL6" s="64"/>
      <c r="CDM6" s="64"/>
      <c r="CDN6" s="64"/>
      <c r="CDO6" s="64"/>
      <c r="CDP6" s="64"/>
      <c r="CDQ6" s="64"/>
      <c r="CDR6" s="64"/>
      <c r="CDS6" s="64"/>
      <c r="CDT6" s="64"/>
      <c r="CDU6" s="64"/>
      <c r="CDV6" s="64"/>
      <c r="CDW6" s="64"/>
      <c r="CDX6" s="64"/>
      <c r="CDY6" s="64"/>
      <c r="CDZ6" s="64"/>
      <c r="CEA6" s="64"/>
      <c r="CEB6" s="64"/>
      <c r="CEC6" s="64"/>
      <c r="CED6" s="64"/>
      <c r="CEE6" s="64"/>
      <c r="CEF6" s="64"/>
      <c r="CEG6" s="64"/>
      <c r="CEH6" s="64"/>
      <c r="CEI6" s="64"/>
      <c r="CEJ6" s="64"/>
      <c r="CEK6" s="64"/>
      <c r="CEL6" s="64"/>
      <c r="CEM6" s="64"/>
      <c r="CEN6" s="64"/>
      <c r="CEO6" s="64"/>
      <c r="CEP6" s="64"/>
      <c r="CEQ6" s="64"/>
      <c r="CER6" s="64"/>
      <c r="CES6" s="64"/>
      <c r="CET6" s="64"/>
      <c r="CEU6" s="64"/>
      <c r="CEV6" s="64"/>
      <c r="CEW6" s="64"/>
      <c r="CEX6" s="64"/>
      <c r="CEY6" s="64"/>
      <c r="CEZ6" s="64"/>
      <c r="CFA6" s="64"/>
      <c r="CFB6" s="64"/>
      <c r="CFC6" s="64"/>
      <c r="CFD6" s="64"/>
      <c r="CFE6" s="64"/>
      <c r="CFF6" s="64"/>
      <c r="CFG6" s="64"/>
      <c r="CFH6" s="64"/>
      <c r="CFI6" s="64"/>
      <c r="CFJ6" s="64"/>
      <c r="CFK6" s="64"/>
      <c r="CFL6" s="64"/>
      <c r="CFM6" s="64"/>
      <c r="CFN6" s="64"/>
      <c r="CFO6" s="64"/>
      <c r="CFP6" s="64"/>
      <c r="CFQ6" s="64"/>
      <c r="CFR6" s="64"/>
      <c r="CFS6" s="64"/>
      <c r="CFT6" s="64"/>
      <c r="CFU6" s="64"/>
      <c r="CFV6" s="64"/>
      <c r="CFW6" s="64"/>
      <c r="CFX6" s="64"/>
      <c r="CFY6" s="64"/>
      <c r="CFZ6" s="64"/>
      <c r="CGA6" s="64"/>
      <c r="CGB6" s="64"/>
      <c r="CGC6" s="64"/>
      <c r="CGD6" s="64"/>
      <c r="CGE6" s="64"/>
      <c r="CGF6" s="64"/>
      <c r="CGG6" s="64"/>
      <c r="CGH6" s="64"/>
      <c r="CGI6" s="64"/>
      <c r="CGJ6" s="64"/>
      <c r="CGK6" s="64"/>
      <c r="CGL6" s="64"/>
      <c r="CGM6" s="64"/>
      <c r="CGN6" s="64"/>
      <c r="CGO6" s="64"/>
      <c r="CGP6" s="64"/>
      <c r="CGQ6" s="64"/>
      <c r="CGR6" s="64"/>
      <c r="CGS6" s="64"/>
      <c r="CGT6" s="64"/>
      <c r="CGU6" s="64"/>
      <c r="CGV6" s="64"/>
      <c r="CGW6" s="64"/>
      <c r="CGX6" s="64"/>
      <c r="CGY6" s="64"/>
      <c r="CGZ6" s="64"/>
      <c r="CHA6" s="64"/>
      <c r="CHB6" s="64"/>
      <c r="CHC6" s="64"/>
      <c r="CHD6" s="64"/>
      <c r="CHE6" s="64"/>
      <c r="CHF6" s="64"/>
      <c r="CHG6" s="64"/>
      <c r="CHH6" s="64"/>
      <c r="CHI6" s="64"/>
      <c r="CHJ6" s="64"/>
      <c r="CHK6" s="64"/>
      <c r="CHL6" s="64"/>
      <c r="CHM6" s="64"/>
      <c r="CHN6" s="64"/>
      <c r="CHO6" s="64"/>
      <c r="CHP6" s="64"/>
      <c r="CHQ6" s="64"/>
      <c r="CHR6" s="64"/>
      <c r="CHS6" s="64"/>
      <c r="CHT6" s="64"/>
      <c r="CHU6" s="64"/>
      <c r="CHV6" s="64"/>
      <c r="CHW6" s="64"/>
      <c r="CHX6" s="64"/>
      <c r="CHY6" s="64"/>
      <c r="CHZ6" s="64"/>
      <c r="CIA6" s="64"/>
      <c r="CIB6" s="64"/>
      <c r="CIC6" s="64"/>
      <c r="CID6" s="64"/>
      <c r="CIE6" s="64"/>
      <c r="CIF6" s="64"/>
      <c r="CIG6" s="64"/>
      <c r="CIH6" s="64"/>
      <c r="CII6" s="64"/>
      <c r="CIJ6" s="64"/>
      <c r="CIK6" s="64"/>
      <c r="CIL6" s="64"/>
      <c r="CIM6" s="64"/>
      <c r="CIN6" s="64"/>
      <c r="CIO6" s="64"/>
      <c r="CIP6" s="64"/>
      <c r="CIQ6" s="64"/>
      <c r="CIR6" s="64"/>
      <c r="CIS6" s="64"/>
      <c r="CIT6" s="64"/>
      <c r="CIU6" s="64"/>
      <c r="CIV6" s="64"/>
      <c r="CIW6" s="64"/>
      <c r="CIX6" s="64"/>
      <c r="CIY6" s="64"/>
      <c r="CIZ6" s="64"/>
      <c r="CJA6" s="64"/>
      <c r="CJB6" s="64"/>
      <c r="CJC6" s="64"/>
      <c r="CJD6" s="64"/>
      <c r="CJE6" s="64"/>
      <c r="CJF6" s="64"/>
      <c r="CJG6" s="64"/>
      <c r="CJH6" s="64"/>
      <c r="CJI6" s="64"/>
      <c r="CJJ6" s="64"/>
      <c r="CJK6" s="64"/>
      <c r="CJL6" s="64"/>
      <c r="CJM6" s="64"/>
      <c r="CJN6" s="64"/>
      <c r="CJO6" s="64"/>
      <c r="CJP6" s="64"/>
      <c r="CJQ6" s="64"/>
      <c r="CJR6" s="64"/>
      <c r="CJS6" s="64"/>
      <c r="CJT6" s="64"/>
      <c r="CJU6" s="64"/>
      <c r="CJV6" s="64"/>
      <c r="CJW6" s="64"/>
      <c r="CJX6" s="64"/>
      <c r="CJY6" s="64"/>
      <c r="CJZ6" s="64"/>
      <c r="CKA6" s="64"/>
      <c r="CKB6" s="64"/>
      <c r="CKC6" s="64"/>
      <c r="CKD6" s="64"/>
      <c r="CKE6" s="64"/>
      <c r="CKF6" s="64"/>
      <c r="CKG6" s="64"/>
      <c r="CKH6" s="64"/>
      <c r="CKI6" s="64"/>
      <c r="CKJ6" s="64"/>
      <c r="CKK6" s="64"/>
      <c r="CKL6" s="64"/>
      <c r="CKM6" s="64"/>
      <c r="CKN6" s="64"/>
      <c r="CKO6" s="64"/>
      <c r="CKP6" s="64"/>
      <c r="CKQ6" s="64"/>
      <c r="CKR6" s="64"/>
      <c r="CKS6" s="64"/>
      <c r="CKT6" s="64"/>
      <c r="CKU6" s="64"/>
      <c r="CKV6" s="64"/>
      <c r="CKW6" s="64"/>
      <c r="CKX6" s="64"/>
      <c r="CKY6" s="64"/>
      <c r="CKZ6" s="64"/>
      <c r="CLA6" s="64"/>
      <c r="CLB6" s="64"/>
      <c r="CLC6" s="64"/>
      <c r="CLD6" s="64"/>
      <c r="CLE6" s="64"/>
      <c r="CLF6" s="64"/>
      <c r="CLG6" s="64"/>
      <c r="CLH6" s="64"/>
      <c r="CLI6" s="64"/>
      <c r="CLJ6" s="64"/>
      <c r="CLK6" s="64"/>
      <c r="CLL6" s="64"/>
      <c r="CLM6" s="64"/>
      <c r="CLN6" s="64"/>
      <c r="CLO6" s="64"/>
      <c r="CLP6" s="64"/>
      <c r="CLQ6" s="64"/>
      <c r="CLR6" s="64"/>
      <c r="CLS6" s="64"/>
      <c r="CLT6" s="64"/>
      <c r="CLU6" s="64"/>
      <c r="CLV6" s="64"/>
      <c r="CLW6" s="64"/>
      <c r="CLX6" s="64"/>
      <c r="CLY6" s="64"/>
      <c r="CLZ6" s="64"/>
      <c r="CMA6" s="64"/>
      <c r="CMB6" s="64"/>
      <c r="CMC6" s="64"/>
      <c r="CMD6" s="64"/>
      <c r="CME6" s="64"/>
      <c r="CMF6" s="64"/>
      <c r="CMG6" s="64"/>
      <c r="CMH6" s="64"/>
      <c r="CMI6" s="64"/>
      <c r="CMJ6" s="64"/>
      <c r="CMK6" s="64"/>
      <c r="CML6" s="64"/>
      <c r="CMM6" s="64"/>
      <c r="CMN6" s="64"/>
      <c r="CMO6" s="64"/>
      <c r="CMP6" s="64"/>
      <c r="CMQ6" s="64"/>
      <c r="CMR6" s="64"/>
      <c r="CMS6" s="64"/>
      <c r="CMT6" s="64"/>
      <c r="CMU6" s="64"/>
      <c r="CMV6" s="64"/>
      <c r="CMW6" s="64"/>
      <c r="CMX6" s="64"/>
      <c r="CMY6" s="64"/>
      <c r="CMZ6" s="64"/>
      <c r="CNA6" s="64"/>
      <c r="CNB6" s="64"/>
      <c r="CNC6" s="64"/>
      <c r="CND6" s="64"/>
      <c r="CNE6" s="64"/>
      <c r="CNF6" s="64"/>
      <c r="CNG6" s="64"/>
      <c r="CNH6" s="64"/>
      <c r="CNI6" s="64"/>
      <c r="CNJ6" s="64"/>
      <c r="CNK6" s="64"/>
      <c r="CNL6" s="64"/>
      <c r="CNM6" s="64"/>
      <c r="CNN6" s="64"/>
      <c r="CNO6" s="64"/>
      <c r="CNP6" s="64"/>
      <c r="CNQ6" s="64"/>
      <c r="CNR6" s="64"/>
      <c r="CNS6" s="64"/>
      <c r="CNT6" s="64"/>
      <c r="CNU6" s="64"/>
      <c r="CNV6" s="64"/>
      <c r="CNW6" s="64"/>
      <c r="CNX6" s="64"/>
      <c r="CNY6" s="64"/>
      <c r="CNZ6" s="64"/>
      <c r="COA6" s="64"/>
      <c r="COB6" s="64"/>
      <c r="COC6" s="64"/>
      <c r="COD6" s="64"/>
      <c r="COE6" s="64"/>
      <c r="COF6" s="64"/>
      <c r="COG6" s="64"/>
      <c r="COH6" s="64"/>
      <c r="COI6" s="64"/>
      <c r="COJ6" s="64"/>
      <c r="COK6" s="64"/>
      <c r="COL6" s="64"/>
      <c r="COM6" s="64"/>
      <c r="CON6" s="64"/>
      <c r="COO6" s="64"/>
      <c r="COP6" s="64"/>
      <c r="COQ6" s="64"/>
      <c r="COR6" s="64"/>
      <c r="COS6" s="64"/>
      <c r="COT6" s="64"/>
      <c r="COU6" s="64"/>
      <c r="COV6" s="64"/>
      <c r="COW6" s="64"/>
      <c r="COX6" s="64"/>
      <c r="COY6" s="64"/>
      <c r="COZ6" s="64"/>
      <c r="CPA6" s="64"/>
      <c r="CPB6" s="64"/>
      <c r="CPC6" s="64"/>
      <c r="CPD6" s="64"/>
      <c r="CPE6" s="64"/>
      <c r="CPF6" s="64"/>
      <c r="CPG6" s="64"/>
      <c r="CPH6" s="64"/>
      <c r="CPI6" s="64"/>
      <c r="CPJ6" s="64"/>
      <c r="CPK6" s="64"/>
      <c r="CPL6" s="64"/>
      <c r="CPM6" s="64"/>
      <c r="CPN6" s="64"/>
      <c r="CPO6" s="64"/>
      <c r="CPP6" s="64"/>
      <c r="CPQ6" s="64"/>
      <c r="CPR6" s="64"/>
      <c r="CPS6" s="64"/>
      <c r="CPT6" s="64"/>
      <c r="CPU6" s="64"/>
      <c r="CPV6" s="64"/>
      <c r="CPW6" s="64"/>
      <c r="CPX6" s="64"/>
      <c r="CPY6" s="64"/>
      <c r="CPZ6" s="64"/>
      <c r="CQA6" s="64"/>
      <c r="CQB6" s="64"/>
      <c r="CQC6" s="64"/>
      <c r="CQD6" s="64"/>
      <c r="CQE6" s="64"/>
      <c r="CQF6" s="64"/>
      <c r="CQG6" s="64"/>
      <c r="CQH6" s="64"/>
      <c r="CQI6" s="64"/>
      <c r="CQJ6" s="64"/>
      <c r="CQK6" s="64"/>
      <c r="CQL6" s="64"/>
      <c r="CQM6" s="64"/>
      <c r="CQN6" s="64"/>
      <c r="CQO6" s="64"/>
      <c r="CQP6" s="64"/>
      <c r="CQQ6" s="64"/>
      <c r="CQR6" s="64"/>
      <c r="CQS6" s="64"/>
      <c r="CQT6" s="64"/>
      <c r="CQU6" s="64"/>
      <c r="CQV6" s="64"/>
      <c r="CQW6" s="64"/>
      <c r="CQX6" s="64"/>
      <c r="CQY6" s="64"/>
      <c r="CQZ6" s="64"/>
      <c r="CRA6" s="64"/>
      <c r="CRB6" s="64"/>
      <c r="CRC6" s="64"/>
      <c r="CRD6" s="64"/>
      <c r="CRE6" s="64"/>
      <c r="CRF6" s="64"/>
      <c r="CRG6" s="64"/>
      <c r="CRH6" s="64"/>
      <c r="CRI6" s="64"/>
      <c r="CRJ6" s="64"/>
      <c r="CRK6" s="64"/>
      <c r="CRL6" s="64"/>
      <c r="CRM6" s="64"/>
      <c r="CRN6" s="64"/>
      <c r="CRO6" s="64"/>
      <c r="CRP6" s="64"/>
      <c r="CRQ6" s="64"/>
      <c r="CRR6" s="64"/>
      <c r="CRS6" s="64"/>
      <c r="CRT6" s="64"/>
      <c r="CRU6" s="64"/>
      <c r="CRV6" s="64"/>
      <c r="CRW6" s="64"/>
      <c r="CRX6" s="64"/>
      <c r="CRY6" s="64"/>
      <c r="CRZ6" s="64"/>
      <c r="CSA6" s="64"/>
      <c r="CSB6" s="64"/>
      <c r="CSC6" s="64"/>
      <c r="CSD6" s="64"/>
      <c r="CSE6" s="64"/>
      <c r="CSF6" s="64"/>
      <c r="CSG6" s="64"/>
      <c r="CSH6" s="64"/>
      <c r="CSI6" s="64"/>
      <c r="CSJ6" s="64"/>
      <c r="CSK6" s="64"/>
      <c r="CSL6" s="64"/>
      <c r="CSM6" s="64"/>
      <c r="CSN6" s="64"/>
      <c r="CSO6" s="64"/>
      <c r="CSP6" s="64"/>
      <c r="CSQ6" s="64"/>
      <c r="CSR6" s="64"/>
      <c r="CSS6" s="64"/>
      <c r="CST6" s="64"/>
      <c r="CSU6" s="64"/>
      <c r="CSV6" s="64"/>
      <c r="CSW6" s="64"/>
      <c r="CSX6" s="64"/>
      <c r="CSY6" s="64"/>
      <c r="CSZ6" s="64"/>
      <c r="CTA6" s="64"/>
      <c r="CTB6" s="64"/>
      <c r="CTC6" s="64"/>
      <c r="CTD6" s="64"/>
      <c r="CTE6" s="64"/>
      <c r="CTF6" s="64"/>
      <c r="CTG6" s="64"/>
      <c r="CTH6" s="64"/>
      <c r="CTI6" s="64"/>
      <c r="CTJ6" s="64"/>
      <c r="CTK6" s="64"/>
      <c r="CTL6" s="64"/>
      <c r="CTM6" s="64"/>
      <c r="CTN6" s="64"/>
      <c r="CTO6" s="64"/>
      <c r="CTP6" s="64"/>
      <c r="CTQ6" s="64"/>
      <c r="CTR6" s="64"/>
      <c r="CTS6" s="64"/>
      <c r="CTT6" s="64"/>
      <c r="CTU6" s="64"/>
      <c r="CTV6" s="64"/>
      <c r="CTW6" s="64"/>
      <c r="CTX6" s="64"/>
      <c r="CTY6" s="64"/>
      <c r="CTZ6" s="64"/>
      <c r="CUA6" s="64"/>
      <c r="CUB6" s="64"/>
      <c r="CUC6" s="64"/>
      <c r="CUD6" s="64"/>
      <c r="CUE6" s="64"/>
      <c r="CUF6" s="64"/>
      <c r="CUG6" s="64"/>
      <c r="CUH6" s="64"/>
      <c r="CUI6" s="64"/>
      <c r="CUJ6" s="64"/>
      <c r="CUK6" s="64"/>
      <c r="CUL6" s="64"/>
      <c r="CUM6" s="64"/>
      <c r="CUN6" s="64"/>
      <c r="CUO6" s="64"/>
      <c r="CUP6" s="64"/>
      <c r="CUQ6" s="64"/>
      <c r="CUR6" s="64"/>
      <c r="CUS6" s="64"/>
      <c r="CUT6" s="64"/>
      <c r="CUU6" s="64"/>
      <c r="CUV6" s="64"/>
      <c r="CUW6" s="64"/>
      <c r="CUX6" s="64"/>
      <c r="CUY6" s="64"/>
      <c r="CUZ6" s="64"/>
      <c r="CVA6" s="64"/>
      <c r="CVB6" s="64"/>
      <c r="CVC6" s="64"/>
      <c r="CVD6" s="64"/>
      <c r="CVE6" s="64"/>
      <c r="CVF6" s="64"/>
      <c r="CVG6" s="64"/>
      <c r="CVH6" s="64"/>
      <c r="CVI6" s="64"/>
      <c r="CVJ6" s="64"/>
      <c r="CVK6" s="64"/>
      <c r="CVL6" s="64"/>
      <c r="CVM6" s="64"/>
      <c r="CVN6" s="64"/>
      <c r="CVO6" s="64"/>
      <c r="CVP6" s="64"/>
      <c r="CVQ6" s="64"/>
      <c r="CVR6" s="64"/>
      <c r="CVS6" s="64"/>
      <c r="CVT6" s="64"/>
      <c r="CVU6" s="64"/>
      <c r="CVV6" s="64"/>
      <c r="CVW6" s="64"/>
      <c r="CVX6" s="64"/>
      <c r="CVY6" s="64"/>
      <c r="CVZ6" s="64"/>
      <c r="CWA6" s="64"/>
      <c r="CWB6" s="64"/>
      <c r="CWC6" s="64"/>
      <c r="CWD6" s="64"/>
      <c r="CWE6" s="64"/>
      <c r="CWF6" s="64"/>
      <c r="CWG6" s="64"/>
      <c r="CWH6" s="64"/>
      <c r="CWI6" s="64"/>
      <c r="CWJ6" s="64"/>
      <c r="CWK6" s="64"/>
      <c r="CWL6" s="64"/>
      <c r="CWM6" s="64"/>
      <c r="CWN6" s="64"/>
      <c r="CWO6" s="64"/>
      <c r="CWP6" s="64"/>
      <c r="CWQ6" s="64"/>
      <c r="CWR6" s="64"/>
      <c r="CWS6" s="64"/>
      <c r="CWT6" s="64"/>
      <c r="CWU6" s="64"/>
      <c r="CWV6" s="64"/>
      <c r="CWW6" s="64"/>
      <c r="CWX6" s="64"/>
      <c r="CWY6" s="64"/>
      <c r="CWZ6" s="64"/>
      <c r="CXA6" s="64"/>
      <c r="CXB6" s="64"/>
      <c r="CXC6" s="64"/>
      <c r="CXD6" s="64"/>
      <c r="CXE6" s="64"/>
      <c r="CXF6" s="64"/>
      <c r="CXG6" s="64"/>
      <c r="CXH6" s="64"/>
      <c r="CXI6" s="64"/>
      <c r="CXJ6" s="64"/>
      <c r="CXK6" s="64"/>
      <c r="CXL6" s="64"/>
      <c r="CXM6" s="64"/>
      <c r="CXN6" s="64"/>
      <c r="CXO6" s="64"/>
      <c r="CXP6" s="64"/>
      <c r="CXQ6" s="64"/>
      <c r="CXR6" s="64"/>
      <c r="CXS6" s="64"/>
      <c r="CXT6" s="64"/>
      <c r="CXU6" s="64"/>
      <c r="CXV6" s="64"/>
      <c r="CXW6" s="64"/>
      <c r="CXX6" s="64"/>
      <c r="CXY6" s="64"/>
      <c r="CXZ6" s="64"/>
      <c r="CYA6" s="64"/>
      <c r="CYB6" s="64"/>
      <c r="CYC6" s="64"/>
      <c r="CYD6" s="64"/>
      <c r="CYE6" s="64"/>
      <c r="CYF6" s="64"/>
      <c r="CYG6" s="64"/>
      <c r="CYH6" s="64"/>
      <c r="CYI6" s="64"/>
      <c r="CYJ6" s="64"/>
      <c r="CYK6" s="64"/>
      <c r="CYL6" s="64"/>
      <c r="CYM6" s="64"/>
      <c r="CYN6" s="64"/>
      <c r="CYO6" s="64"/>
      <c r="CYP6" s="64"/>
      <c r="CYQ6" s="64"/>
      <c r="CYR6" s="64"/>
      <c r="CYS6" s="64"/>
      <c r="CYT6" s="64"/>
      <c r="CYU6" s="64"/>
      <c r="CYV6" s="64"/>
      <c r="CYW6" s="64"/>
      <c r="CYX6" s="64"/>
      <c r="CYY6" s="64"/>
      <c r="CYZ6" s="64"/>
      <c r="CZA6" s="64"/>
      <c r="CZB6" s="64"/>
      <c r="CZC6" s="64"/>
      <c r="CZD6" s="64"/>
      <c r="CZE6" s="64"/>
      <c r="CZF6" s="64"/>
      <c r="CZG6" s="64"/>
      <c r="CZH6" s="64"/>
      <c r="CZI6" s="64"/>
      <c r="CZJ6" s="64"/>
      <c r="CZK6" s="64"/>
      <c r="CZL6" s="64"/>
      <c r="CZM6" s="64"/>
      <c r="CZN6" s="64"/>
      <c r="CZO6" s="64"/>
      <c r="CZP6" s="64"/>
      <c r="CZQ6" s="64"/>
      <c r="CZR6" s="64"/>
      <c r="CZS6" s="64"/>
      <c r="CZT6" s="64"/>
      <c r="CZU6" s="64"/>
      <c r="CZV6" s="64"/>
      <c r="CZW6" s="64"/>
      <c r="CZX6" s="64"/>
      <c r="CZY6" s="64"/>
      <c r="CZZ6" s="64"/>
      <c r="DAA6" s="64"/>
      <c r="DAB6" s="64"/>
      <c r="DAC6" s="64"/>
      <c r="DAD6" s="64"/>
      <c r="DAE6" s="64"/>
      <c r="DAF6" s="64"/>
      <c r="DAG6" s="64"/>
      <c r="DAH6" s="64"/>
      <c r="DAI6" s="64"/>
      <c r="DAJ6" s="64"/>
      <c r="DAK6" s="64"/>
      <c r="DAL6" s="64"/>
      <c r="DAM6" s="64"/>
      <c r="DAN6" s="64"/>
      <c r="DAO6" s="64"/>
      <c r="DAP6" s="64"/>
      <c r="DAQ6" s="64"/>
      <c r="DAR6" s="64"/>
      <c r="DAS6" s="64"/>
      <c r="DAT6" s="64"/>
      <c r="DAU6" s="64"/>
      <c r="DAV6" s="64"/>
      <c r="DAW6" s="64"/>
      <c r="DAX6" s="64"/>
      <c r="DAY6" s="64"/>
      <c r="DAZ6" s="64"/>
      <c r="DBA6" s="64"/>
      <c r="DBB6" s="64"/>
      <c r="DBC6" s="64"/>
      <c r="DBD6" s="64"/>
      <c r="DBE6" s="64"/>
      <c r="DBF6" s="64"/>
      <c r="DBG6" s="64"/>
      <c r="DBH6" s="64"/>
      <c r="DBI6" s="64"/>
      <c r="DBJ6" s="64"/>
      <c r="DBK6" s="64"/>
      <c r="DBL6" s="64"/>
      <c r="DBM6" s="64"/>
      <c r="DBN6" s="64"/>
      <c r="DBO6" s="64"/>
      <c r="DBP6" s="64"/>
      <c r="DBQ6" s="64"/>
      <c r="DBR6" s="64"/>
      <c r="DBS6" s="64"/>
      <c r="DBT6" s="64"/>
      <c r="DBU6" s="64"/>
      <c r="DBV6" s="64"/>
      <c r="DBW6" s="64"/>
      <c r="DBX6" s="64"/>
      <c r="DBY6" s="64"/>
      <c r="DBZ6" s="64"/>
      <c r="DCA6" s="64"/>
      <c r="DCB6" s="64"/>
      <c r="DCC6" s="64"/>
      <c r="DCD6" s="64"/>
      <c r="DCE6" s="64"/>
      <c r="DCF6" s="64"/>
      <c r="DCG6" s="64"/>
      <c r="DCH6" s="64"/>
      <c r="DCI6" s="64"/>
      <c r="DCJ6" s="64"/>
      <c r="DCK6" s="64"/>
      <c r="DCL6" s="64"/>
      <c r="DCM6" s="64"/>
      <c r="DCN6" s="64"/>
      <c r="DCO6" s="64"/>
      <c r="DCP6" s="64"/>
      <c r="DCQ6" s="64"/>
      <c r="DCR6" s="64"/>
      <c r="DCS6" s="64"/>
      <c r="DCT6" s="64"/>
      <c r="DCU6" s="64"/>
      <c r="DCV6" s="64"/>
      <c r="DCW6" s="64"/>
      <c r="DCX6" s="64"/>
      <c r="DCY6" s="64"/>
      <c r="DCZ6" s="64"/>
      <c r="DDA6" s="64"/>
      <c r="DDB6" s="64"/>
      <c r="DDC6" s="64"/>
      <c r="DDD6" s="64"/>
      <c r="DDE6" s="64"/>
      <c r="DDF6" s="64"/>
      <c r="DDG6" s="64"/>
      <c r="DDH6" s="64"/>
      <c r="DDI6" s="64"/>
      <c r="DDJ6" s="64"/>
      <c r="DDK6" s="64"/>
      <c r="DDL6" s="64"/>
      <c r="DDM6" s="64"/>
      <c r="DDN6" s="64"/>
      <c r="DDO6" s="64"/>
      <c r="DDP6" s="64"/>
      <c r="DDQ6" s="64"/>
      <c r="DDR6" s="64"/>
      <c r="DDS6" s="64"/>
      <c r="DDT6" s="64"/>
      <c r="DDU6" s="64"/>
      <c r="DDV6" s="64"/>
      <c r="DDW6" s="64"/>
      <c r="DDX6" s="64"/>
      <c r="DDY6" s="64"/>
      <c r="DDZ6" s="64"/>
      <c r="DEA6" s="64"/>
      <c r="DEB6" s="64"/>
      <c r="DEC6" s="64"/>
      <c r="DED6" s="64"/>
      <c r="DEE6" s="64"/>
      <c r="DEF6" s="64"/>
      <c r="DEG6" s="64"/>
      <c r="DEH6" s="64"/>
      <c r="DEI6" s="64"/>
      <c r="DEJ6" s="64"/>
      <c r="DEK6" s="64"/>
      <c r="DEL6" s="64"/>
      <c r="DEM6" s="64"/>
      <c r="DEN6" s="64"/>
      <c r="DEO6" s="64"/>
      <c r="DEP6" s="64"/>
      <c r="DEQ6" s="64"/>
      <c r="DER6" s="64"/>
      <c r="DES6" s="64"/>
      <c r="DET6" s="64"/>
      <c r="DEU6" s="64"/>
      <c r="DEV6" s="64"/>
      <c r="DEW6" s="64"/>
      <c r="DEX6" s="64"/>
      <c r="DEY6" s="64"/>
      <c r="DEZ6" s="64"/>
      <c r="DFA6" s="64"/>
      <c r="DFB6" s="64"/>
      <c r="DFC6" s="64"/>
      <c r="DFD6" s="64"/>
      <c r="DFE6" s="64"/>
      <c r="DFF6" s="64"/>
      <c r="DFG6" s="64"/>
      <c r="DFH6" s="64"/>
      <c r="DFI6" s="64"/>
      <c r="DFJ6" s="64"/>
      <c r="DFK6" s="64"/>
      <c r="DFL6" s="64"/>
      <c r="DFM6" s="64"/>
      <c r="DFN6" s="64"/>
      <c r="DFO6" s="64"/>
      <c r="DFP6" s="64"/>
      <c r="DFQ6" s="64"/>
      <c r="DFR6" s="64"/>
      <c r="DFS6" s="64"/>
      <c r="DFT6" s="64"/>
      <c r="DFU6" s="64"/>
      <c r="DFV6" s="64"/>
      <c r="DFW6" s="64"/>
      <c r="DFX6" s="64"/>
      <c r="DFY6" s="64"/>
      <c r="DFZ6" s="64"/>
      <c r="DGA6" s="64"/>
      <c r="DGB6" s="64"/>
      <c r="DGC6" s="64"/>
      <c r="DGD6" s="64"/>
      <c r="DGE6" s="64"/>
      <c r="DGF6" s="64"/>
      <c r="DGG6" s="64"/>
      <c r="DGH6" s="64"/>
      <c r="DGI6" s="64"/>
      <c r="DGJ6" s="64"/>
      <c r="DGK6" s="64"/>
      <c r="DGL6" s="64"/>
      <c r="DGM6" s="64"/>
      <c r="DGN6" s="64"/>
      <c r="DGO6" s="64"/>
      <c r="DGP6" s="64"/>
      <c r="DGQ6" s="64"/>
      <c r="DGR6" s="64"/>
      <c r="DGS6" s="64"/>
      <c r="DGT6" s="64"/>
      <c r="DGU6" s="64"/>
      <c r="DGV6" s="64"/>
      <c r="DGW6" s="64"/>
      <c r="DGX6" s="64"/>
      <c r="DGY6" s="64"/>
      <c r="DGZ6" s="64"/>
      <c r="DHA6" s="64"/>
      <c r="DHB6" s="64"/>
      <c r="DHC6" s="64"/>
      <c r="DHD6" s="64"/>
      <c r="DHE6" s="64"/>
      <c r="DHF6" s="64"/>
      <c r="DHG6" s="64"/>
      <c r="DHH6" s="64"/>
      <c r="DHI6" s="64"/>
      <c r="DHJ6" s="64"/>
      <c r="DHK6" s="64"/>
      <c r="DHL6" s="64"/>
      <c r="DHM6" s="64"/>
      <c r="DHN6" s="64"/>
      <c r="DHO6" s="64"/>
      <c r="DHP6" s="64"/>
      <c r="DHQ6" s="64"/>
      <c r="DHR6" s="64"/>
      <c r="DHS6" s="64"/>
      <c r="DHT6" s="64"/>
      <c r="DHU6" s="64"/>
      <c r="DHV6" s="64"/>
      <c r="DHW6" s="64"/>
      <c r="DHX6" s="64"/>
      <c r="DHY6" s="64"/>
      <c r="DHZ6" s="64"/>
      <c r="DIA6" s="64"/>
      <c r="DIB6" s="64"/>
      <c r="DIC6" s="64"/>
      <c r="DID6" s="64"/>
      <c r="DIE6" s="64"/>
      <c r="DIF6" s="64"/>
      <c r="DIG6" s="64"/>
      <c r="DIH6" s="64"/>
      <c r="DII6" s="64"/>
      <c r="DIJ6" s="64"/>
      <c r="DIK6" s="64"/>
      <c r="DIL6" s="64"/>
      <c r="DIM6" s="64"/>
      <c r="DIN6" s="64"/>
      <c r="DIO6" s="64"/>
      <c r="DIP6" s="64"/>
      <c r="DIQ6" s="64"/>
      <c r="DIR6" s="64"/>
      <c r="DIS6" s="64"/>
      <c r="DIT6" s="64"/>
      <c r="DIU6" s="64"/>
      <c r="DIV6" s="64"/>
      <c r="DIW6" s="64"/>
      <c r="DIX6" s="64"/>
      <c r="DIY6" s="64"/>
      <c r="DIZ6" s="64"/>
      <c r="DJA6" s="64"/>
      <c r="DJB6" s="64"/>
      <c r="DJC6" s="64"/>
      <c r="DJD6" s="64"/>
      <c r="DJE6" s="64"/>
      <c r="DJF6" s="64"/>
      <c r="DJG6" s="64"/>
      <c r="DJH6" s="64"/>
      <c r="DJI6" s="64"/>
      <c r="DJJ6" s="64"/>
      <c r="DJK6" s="64"/>
      <c r="DJL6" s="64"/>
      <c r="DJM6" s="64"/>
      <c r="DJN6" s="64"/>
      <c r="DJO6" s="64"/>
      <c r="DJP6" s="64"/>
      <c r="DJQ6" s="64"/>
      <c r="DJR6" s="64"/>
      <c r="DJS6" s="64"/>
      <c r="DJT6" s="64"/>
      <c r="DJU6" s="64"/>
      <c r="DJV6" s="64"/>
      <c r="DJW6" s="64"/>
      <c r="DJX6" s="64"/>
      <c r="DJY6" s="64"/>
      <c r="DJZ6" s="64"/>
      <c r="DKA6" s="64"/>
      <c r="DKB6" s="64"/>
      <c r="DKC6" s="64"/>
      <c r="DKD6" s="64"/>
      <c r="DKE6" s="64"/>
      <c r="DKF6" s="64"/>
      <c r="DKG6" s="64"/>
      <c r="DKH6" s="64"/>
      <c r="DKI6" s="64"/>
      <c r="DKJ6" s="64"/>
      <c r="DKK6" s="64"/>
      <c r="DKL6" s="64"/>
      <c r="DKM6" s="64"/>
      <c r="DKN6" s="64"/>
      <c r="DKO6" s="64"/>
      <c r="DKP6" s="64"/>
      <c r="DKQ6" s="64"/>
      <c r="DKR6" s="64"/>
      <c r="DKS6" s="64"/>
      <c r="DKT6" s="64"/>
      <c r="DKU6" s="64"/>
      <c r="DKV6" s="64"/>
      <c r="DKW6" s="64"/>
      <c r="DKX6" s="64"/>
      <c r="DKY6" s="64"/>
      <c r="DKZ6" s="64"/>
      <c r="DLA6" s="64"/>
      <c r="DLB6" s="64"/>
      <c r="DLC6" s="64"/>
      <c r="DLD6" s="64"/>
      <c r="DLE6" s="64"/>
      <c r="DLF6" s="64"/>
      <c r="DLG6" s="64"/>
      <c r="DLH6" s="64"/>
      <c r="DLI6" s="64"/>
      <c r="DLJ6" s="64"/>
      <c r="DLK6" s="64"/>
      <c r="DLL6" s="64"/>
      <c r="DLM6" s="64"/>
      <c r="DLN6" s="64"/>
      <c r="DLO6" s="64"/>
      <c r="DLP6" s="64"/>
      <c r="DLQ6" s="64"/>
      <c r="DLR6" s="64"/>
      <c r="DLS6" s="64"/>
      <c r="DLT6" s="64"/>
      <c r="DLU6" s="64"/>
      <c r="DLV6" s="64"/>
      <c r="DLW6" s="64"/>
      <c r="DLX6" s="64"/>
      <c r="DLY6" s="64"/>
      <c r="DLZ6" s="64"/>
      <c r="DMA6" s="64"/>
      <c r="DMB6" s="64"/>
      <c r="DMC6" s="64"/>
      <c r="DMD6" s="64"/>
      <c r="DME6" s="64"/>
      <c r="DMF6" s="64"/>
      <c r="DMG6" s="64"/>
      <c r="DMH6" s="64"/>
      <c r="DMI6" s="64"/>
      <c r="DMJ6" s="64"/>
      <c r="DMK6" s="64"/>
      <c r="DML6" s="64"/>
      <c r="DMM6" s="64"/>
      <c r="DMN6" s="64"/>
      <c r="DMO6" s="64"/>
      <c r="DMP6" s="64"/>
      <c r="DMQ6" s="64"/>
      <c r="DMR6" s="64"/>
      <c r="DMS6" s="64"/>
      <c r="DMT6" s="64"/>
      <c r="DMU6" s="64"/>
      <c r="DMV6" s="64"/>
      <c r="DMW6" s="64"/>
      <c r="DMX6" s="64"/>
      <c r="DMY6" s="64"/>
      <c r="DMZ6" s="64"/>
      <c r="DNA6" s="64"/>
      <c r="DNB6" s="64"/>
      <c r="DNC6" s="64"/>
      <c r="DND6" s="64"/>
      <c r="DNE6" s="64"/>
      <c r="DNF6" s="64"/>
      <c r="DNG6" s="64"/>
      <c r="DNH6" s="64"/>
      <c r="DNI6" s="64"/>
      <c r="DNJ6" s="64"/>
      <c r="DNK6" s="64"/>
      <c r="DNL6" s="64"/>
      <c r="DNM6" s="64"/>
      <c r="DNN6" s="64"/>
      <c r="DNO6" s="64"/>
      <c r="DNP6" s="64"/>
      <c r="DNQ6" s="64"/>
      <c r="DNR6" s="64"/>
      <c r="DNS6" s="64"/>
      <c r="DNT6" s="64"/>
      <c r="DNU6" s="64"/>
      <c r="DNV6" s="64"/>
      <c r="DNW6" s="64"/>
      <c r="DNX6" s="64"/>
      <c r="DNY6" s="64"/>
      <c r="DNZ6" s="64"/>
      <c r="DOA6" s="64"/>
      <c r="DOB6" s="64"/>
      <c r="DOC6" s="64"/>
      <c r="DOD6" s="64"/>
      <c r="DOE6" s="64"/>
      <c r="DOF6" s="64"/>
      <c r="DOG6" s="64"/>
      <c r="DOH6" s="64"/>
      <c r="DOI6" s="64"/>
      <c r="DOJ6" s="64"/>
      <c r="DOK6" s="64"/>
      <c r="DOL6" s="64"/>
      <c r="DOM6" s="64"/>
      <c r="DON6" s="64"/>
      <c r="DOO6" s="64"/>
      <c r="DOP6" s="64"/>
      <c r="DOQ6" s="64"/>
      <c r="DOR6" s="64"/>
      <c r="DOS6" s="64"/>
      <c r="DOT6" s="64"/>
      <c r="DOU6" s="64"/>
      <c r="DOV6" s="64"/>
      <c r="DOW6" s="64"/>
      <c r="DOX6" s="64"/>
      <c r="DOY6" s="64"/>
      <c r="DOZ6" s="64"/>
      <c r="DPA6" s="64"/>
      <c r="DPB6" s="64"/>
      <c r="DPC6" s="64"/>
      <c r="DPD6" s="64"/>
      <c r="DPE6" s="64"/>
      <c r="DPF6" s="64"/>
      <c r="DPG6" s="64"/>
      <c r="DPH6" s="64"/>
      <c r="DPI6" s="64"/>
      <c r="DPJ6" s="64"/>
      <c r="DPK6" s="64"/>
      <c r="DPL6" s="64"/>
      <c r="DPM6" s="64"/>
      <c r="DPN6" s="64"/>
      <c r="DPO6" s="64"/>
      <c r="DPP6" s="64"/>
      <c r="DPQ6" s="64"/>
      <c r="DPR6" s="64"/>
      <c r="DPS6" s="64"/>
      <c r="DPT6" s="64"/>
      <c r="DPU6" s="64"/>
      <c r="DPV6" s="64"/>
      <c r="DPW6" s="64"/>
      <c r="DPX6" s="64"/>
      <c r="DPY6" s="64"/>
      <c r="DPZ6" s="64"/>
      <c r="DQA6" s="64"/>
      <c r="DQB6" s="64"/>
      <c r="DQC6" s="64"/>
      <c r="DQD6" s="64"/>
      <c r="DQE6" s="64"/>
      <c r="DQF6" s="64"/>
      <c r="DQG6" s="64"/>
      <c r="DQH6" s="64"/>
      <c r="DQI6" s="64"/>
      <c r="DQJ6" s="64"/>
      <c r="DQK6" s="64"/>
      <c r="DQL6" s="64"/>
      <c r="DQM6" s="64"/>
      <c r="DQN6" s="64"/>
      <c r="DQO6" s="64"/>
      <c r="DQP6" s="64"/>
      <c r="DQQ6" s="64"/>
      <c r="DQR6" s="64"/>
      <c r="DQS6" s="64"/>
      <c r="DQT6" s="64"/>
      <c r="DQU6" s="64"/>
      <c r="DQV6" s="64"/>
      <c r="DQW6" s="64"/>
      <c r="DQX6" s="64"/>
      <c r="DQY6" s="64"/>
      <c r="DQZ6" s="64"/>
      <c r="DRA6" s="64"/>
      <c r="DRB6" s="64"/>
      <c r="DRC6" s="64"/>
      <c r="DRD6" s="64"/>
      <c r="DRE6" s="64"/>
      <c r="DRF6" s="64"/>
      <c r="DRG6" s="64"/>
      <c r="DRH6" s="64"/>
      <c r="DRI6" s="64"/>
      <c r="DRJ6" s="64"/>
      <c r="DRK6" s="64"/>
      <c r="DRL6" s="64"/>
      <c r="DRM6" s="64"/>
      <c r="DRN6" s="64"/>
      <c r="DRO6" s="64"/>
      <c r="DRP6" s="64"/>
      <c r="DRQ6" s="64"/>
      <c r="DRR6" s="64"/>
      <c r="DRS6" s="64"/>
      <c r="DRT6" s="64"/>
      <c r="DRU6" s="64"/>
      <c r="DRV6" s="64"/>
      <c r="DRW6" s="64"/>
      <c r="DRX6" s="64"/>
      <c r="DRY6" s="64"/>
      <c r="DRZ6" s="64"/>
      <c r="DSA6" s="64"/>
      <c r="DSB6" s="64"/>
      <c r="DSC6" s="64"/>
      <c r="DSD6" s="64"/>
      <c r="DSE6" s="64"/>
      <c r="DSF6" s="64"/>
      <c r="DSG6" s="64"/>
      <c r="DSH6" s="64"/>
      <c r="DSI6" s="64"/>
      <c r="DSJ6" s="64"/>
      <c r="DSK6" s="64"/>
      <c r="DSL6" s="64"/>
      <c r="DSM6" s="64"/>
      <c r="DSN6" s="64"/>
      <c r="DSO6" s="64"/>
      <c r="DSP6" s="64"/>
      <c r="DSQ6" s="64"/>
      <c r="DSR6" s="64"/>
      <c r="DSS6" s="64"/>
      <c r="DST6" s="64"/>
      <c r="DSU6" s="64"/>
      <c r="DSV6" s="64"/>
      <c r="DSW6" s="64"/>
      <c r="DSX6" s="64"/>
      <c r="DSY6" s="64"/>
      <c r="DSZ6" s="64"/>
      <c r="DTA6" s="64"/>
      <c r="DTB6" s="64"/>
      <c r="DTC6" s="64"/>
      <c r="DTD6" s="64"/>
      <c r="DTE6" s="64"/>
      <c r="DTF6" s="64"/>
      <c r="DTG6" s="64"/>
      <c r="DTH6" s="64"/>
      <c r="DTI6" s="64"/>
      <c r="DTJ6" s="64"/>
      <c r="DTK6" s="64"/>
      <c r="DTL6" s="64"/>
      <c r="DTM6" s="64"/>
      <c r="DTN6" s="64"/>
      <c r="DTO6" s="64"/>
      <c r="DTP6" s="64"/>
      <c r="DTQ6" s="64"/>
      <c r="DTR6" s="64"/>
      <c r="DTS6" s="64"/>
      <c r="DTT6" s="64"/>
      <c r="DTU6" s="64"/>
      <c r="DTV6" s="64"/>
      <c r="DTW6" s="64"/>
      <c r="DTX6" s="64"/>
      <c r="DTY6" s="64"/>
      <c r="DTZ6" s="64"/>
      <c r="DUA6" s="64"/>
      <c r="DUB6" s="64"/>
      <c r="DUC6" s="64"/>
      <c r="DUD6" s="64"/>
      <c r="DUE6" s="64"/>
      <c r="DUF6" s="64"/>
      <c r="DUG6" s="64"/>
      <c r="DUH6" s="64"/>
      <c r="DUI6" s="64"/>
      <c r="DUJ6" s="64"/>
      <c r="DUK6" s="64"/>
      <c r="DUL6" s="64"/>
      <c r="DUM6" s="64"/>
      <c r="DUN6" s="64"/>
      <c r="DUO6" s="64"/>
      <c r="DUP6" s="64"/>
      <c r="DUQ6" s="64"/>
      <c r="DUR6" s="64"/>
      <c r="DUS6" s="64"/>
      <c r="DUT6" s="64"/>
      <c r="DUU6" s="64"/>
      <c r="DUV6" s="64"/>
      <c r="DUW6" s="64"/>
      <c r="DUX6" s="64"/>
      <c r="DUY6" s="64"/>
      <c r="DUZ6" s="64"/>
      <c r="DVA6" s="64"/>
      <c r="DVB6" s="64"/>
      <c r="DVC6" s="64"/>
      <c r="DVD6" s="64"/>
      <c r="DVE6" s="64"/>
      <c r="DVF6" s="64"/>
      <c r="DVG6" s="64"/>
      <c r="DVH6" s="64"/>
      <c r="DVI6" s="64"/>
      <c r="DVJ6" s="64"/>
      <c r="DVK6" s="64"/>
      <c r="DVL6" s="64"/>
      <c r="DVM6" s="64"/>
      <c r="DVN6" s="64"/>
      <c r="DVO6" s="64"/>
      <c r="DVP6" s="64"/>
      <c r="DVQ6" s="64"/>
      <c r="DVR6" s="64"/>
      <c r="DVS6" s="64"/>
      <c r="DVT6" s="64"/>
      <c r="DVU6" s="64"/>
      <c r="DVV6" s="64"/>
      <c r="DVW6" s="64"/>
      <c r="DVX6" s="64"/>
      <c r="DVY6" s="64"/>
      <c r="DVZ6" s="64"/>
      <c r="DWA6" s="64"/>
      <c r="DWB6" s="64"/>
      <c r="DWC6" s="64"/>
      <c r="DWD6" s="64"/>
      <c r="DWE6" s="64"/>
      <c r="DWF6" s="64"/>
      <c r="DWG6" s="64"/>
      <c r="DWH6" s="64"/>
      <c r="DWI6" s="64"/>
      <c r="DWJ6" s="64"/>
      <c r="DWK6" s="64"/>
      <c r="DWL6" s="64"/>
      <c r="DWM6" s="64"/>
      <c r="DWN6" s="64"/>
      <c r="DWO6" s="64"/>
      <c r="DWP6" s="64"/>
      <c r="DWQ6" s="64"/>
      <c r="DWR6" s="64"/>
      <c r="DWS6" s="64"/>
      <c r="DWT6" s="64"/>
      <c r="DWU6" s="64"/>
      <c r="DWV6" s="64"/>
      <c r="DWW6" s="64"/>
      <c r="DWX6" s="64"/>
      <c r="DWY6" s="64"/>
      <c r="DWZ6" s="64"/>
      <c r="DXA6" s="64"/>
      <c r="DXB6" s="64"/>
      <c r="DXC6" s="64"/>
      <c r="DXD6" s="64"/>
      <c r="DXE6" s="64"/>
      <c r="DXF6" s="64"/>
      <c r="DXG6" s="64"/>
      <c r="DXH6" s="64"/>
      <c r="DXI6" s="64"/>
      <c r="DXJ6" s="64"/>
      <c r="DXK6" s="64"/>
      <c r="DXL6" s="64"/>
      <c r="DXM6" s="64"/>
      <c r="DXN6" s="64"/>
      <c r="DXO6" s="64"/>
      <c r="DXP6" s="64"/>
      <c r="DXQ6" s="64"/>
      <c r="DXR6" s="64"/>
      <c r="DXS6" s="64"/>
      <c r="DXT6" s="64"/>
      <c r="DXU6" s="64"/>
      <c r="DXV6" s="64"/>
      <c r="DXW6" s="64"/>
      <c r="DXX6" s="64"/>
      <c r="DXY6" s="64"/>
      <c r="DXZ6" s="64"/>
      <c r="DYA6" s="64"/>
      <c r="DYB6" s="64"/>
      <c r="DYC6" s="64"/>
      <c r="DYD6" s="64"/>
      <c r="DYE6" s="64"/>
      <c r="DYF6" s="64"/>
      <c r="DYG6" s="64"/>
      <c r="DYH6" s="64"/>
      <c r="DYI6" s="64"/>
      <c r="DYJ6" s="64"/>
      <c r="DYK6" s="64"/>
      <c r="DYL6" s="64"/>
      <c r="DYM6" s="64"/>
      <c r="DYN6" s="64"/>
      <c r="DYO6" s="64"/>
      <c r="DYP6" s="64"/>
      <c r="DYQ6" s="64"/>
      <c r="DYR6" s="64"/>
      <c r="DYS6" s="64"/>
      <c r="DYT6" s="64"/>
      <c r="DYU6" s="64"/>
      <c r="DYV6" s="64"/>
      <c r="DYW6" s="64"/>
      <c r="DYX6" s="64"/>
      <c r="DYY6" s="64"/>
      <c r="DYZ6" s="64"/>
      <c r="DZA6" s="64"/>
      <c r="DZB6" s="64"/>
      <c r="DZC6" s="64"/>
      <c r="DZD6" s="64"/>
      <c r="DZE6" s="64"/>
      <c r="DZF6" s="64"/>
      <c r="DZG6" s="64"/>
      <c r="DZH6" s="64"/>
      <c r="DZI6" s="64"/>
      <c r="DZJ6" s="64"/>
      <c r="DZK6" s="64"/>
      <c r="DZL6" s="64"/>
      <c r="DZM6" s="64"/>
      <c r="DZN6" s="64"/>
      <c r="DZO6" s="64"/>
      <c r="DZP6" s="64"/>
      <c r="DZQ6" s="64"/>
      <c r="DZR6" s="64"/>
      <c r="DZS6" s="64"/>
      <c r="DZT6" s="64"/>
      <c r="DZU6" s="64"/>
      <c r="DZV6" s="64"/>
      <c r="DZW6" s="64"/>
      <c r="DZX6" s="64"/>
      <c r="DZY6" s="64"/>
      <c r="DZZ6" s="64"/>
      <c r="EAA6" s="64"/>
      <c r="EAB6" s="64"/>
      <c r="EAC6" s="64"/>
      <c r="EAD6" s="64"/>
      <c r="EAE6" s="64"/>
      <c r="EAF6" s="64"/>
      <c r="EAG6" s="64"/>
      <c r="EAH6" s="64"/>
      <c r="EAI6" s="64"/>
      <c r="EAJ6" s="64"/>
      <c r="EAK6" s="64"/>
      <c r="EAL6" s="64"/>
      <c r="EAM6" s="64"/>
      <c r="EAN6" s="64"/>
      <c r="EAO6" s="64"/>
      <c r="EAP6" s="64"/>
      <c r="EAQ6" s="64"/>
      <c r="EAR6" s="64"/>
      <c r="EAS6" s="64"/>
      <c r="EAT6" s="64"/>
      <c r="EAU6" s="64"/>
      <c r="EAV6" s="64"/>
      <c r="EAW6" s="64"/>
      <c r="EAX6" s="64"/>
      <c r="EAY6" s="64"/>
      <c r="EAZ6" s="64"/>
      <c r="EBA6" s="64"/>
      <c r="EBB6" s="64"/>
      <c r="EBC6" s="64"/>
      <c r="EBD6" s="64"/>
      <c r="EBE6" s="64"/>
      <c r="EBF6" s="64"/>
      <c r="EBG6" s="64"/>
      <c r="EBH6" s="64"/>
      <c r="EBI6" s="64"/>
      <c r="EBJ6" s="64"/>
      <c r="EBK6" s="64"/>
      <c r="EBL6" s="64"/>
      <c r="EBM6" s="64"/>
      <c r="EBN6" s="64"/>
      <c r="EBO6" s="64"/>
      <c r="EBP6" s="64"/>
      <c r="EBQ6" s="64"/>
      <c r="EBR6" s="64"/>
      <c r="EBS6" s="64"/>
      <c r="EBT6" s="64"/>
      <c r="EBU6" s="64"/>
      <c r="EBV6" s="64"/>
      <c r="EBW6" s="64"/>
      <c r="EBX6" s="64"/>
      <c r="EBY6" s="64"/>
      <c r="EBZ6" s="64"/>
      <c r="ECA6" s="64"/>
      <c r="ECB6" s="64"/>
      <c r="ECC6" s="64"/>
      <c r="ECD6" s="64"/>
      <c r="ECE6" s="64"/>
      <c r="ECF6" s="64"/>
      <c r="ECG6" s="64"/>
      <c r="ECH6" s="64"/>
      <c r="ECI6" s="64"/>
      <c r="ECJ6" s="64"/>
      <c r="ECK6" s="64"/>
      <c r="ECL6" s="64"/>
      <c r="ECM6" s="64"/>
      <c r="ECN6" s="64"/>
      <c r="ECO6" s="64"/>
      <c r="ECP6" s="64"/>
      <c r="ECQ6" s="64"/>
      <c r="ECR6" s="64"/>
      <c r="ECS6" s="64"/>
      <c r="ECT6" s="64"/>
      <c r="ECU6" s="64"/>
      <c r="ECV6" s="64"/>
      <c r="ECW6" s="64"/>
      <c r="ECX6" s="64"/>
      <c r="ECY6" s="64"/>
      <c r="ECZ6" s="64"/>
      <c r="EDA6" s="64"/>
      <c r="EDB6" s="64"/>
      <c r="EDC6" s="64"/>
      <c r="EDD6" s="64"/>
      <c r="EDE6" s="64"/>
      <c r="EDF6" s="64"/>
      <c r="EDG6" s="64"/>
      <c r="EDH6" s="64"/>
      <c r="EDI6" s="64"/>
      <c r="EDJ6" s="64"/>
      <c r="EDK6" s="64"/>
      <c r="EDL6" s="64"/>
      <c r="EDM6" s="64"/>
      <c r="EDN6" s="64"/>
      <c r="EDO6" s="64"/>
      <c r="EDP6" s="64"/>
      <c r="EDQ6" s="64"/>
      <c r="EDR6" s="64"/>
      <c r="EDS6" s="64"/>
      <c r="EDT6" s="64"/>
      <c r="EDU6" s="64"/>
      <c r="EDV6" s="64"/>
      <c r="EDW6" s="64"/>
      <c r="EDX6" s="64"/>
      <c r="EDY6" s="64"/>
      <c r="EDZ6" s="64"/>
      <c r="EEA6" s="64"/>
      <c r="EEB6" s="64"/>
      <c r="EEC6" s="64"/>
      <c r="EED6" s="64"/>
      <c r="EEE6" s="64"/>
      <c r="EEF6" s="64"/>
      <c r="EEG6" s="64"/>
      <c r="EEH6" s="64"/>
      <c r="EEI6" s="64"/>
      <c r="EEJ6" s="64"/>
      <c r="EEK6" s="64"/>
      <c r="EEL6" s="64"/>
      <c r="EEM6" s="64"/>
      <c r="EEN6" s="64"/>
      <c r="EEO6" s="64"/>
      <c r="EEP6" s="64"/>
      <c r="EEQ6" s="64"/>
      <c r="EER6" s="64"/>
      <c r="EES6" s="64"/>
      <c r="EET6" s="64"/>
      <c r="EEU6" s="64"/>
      <c r="EEV6" s="64"/>
      <c r="EEW6" s="64"/>
      <c r="EEX6" s="64"/>
      <c r="EEY6" s="64"/>
      <c r="EEZ6" s="64"/>
      <c r="EFA6" s="64"/>
      <c r="EFB6" s="64"/>
      <c r="EFC6" s="64"/>
      <c r="EFD6" s="64"/>
      <c r="EFE6" s="64"/>
      <c r="EFF6" s="64"/>
      <c r="EFG6" s="64"/>
      <c r="EFH6" s="64"/>
      <c r="EFI6" s="64"/>
      <c r="EFJ6" s="64"/>
      <c r="EFK6" s="64"/>
      <c r="EFL6" s="64"/>
      <c r="EFM6" s="64"/>
      <c r="EFN6" s="64"/>
      <c r="EFO6" s="64"/>
      <c r="EFP6" s="64"/>
      <c r="EFQ6" s="64"/>
      <c r="EFR6" s="64"/>
      <c r="EFS6" s="64"/>
      <c r="EFT6" s="64"/>
      <c r="EFU6" s="64"/>
      <c r="EFV6" s="64"/>
      <c r="EFW6" s="64"/>
      <c r="EFX6" s="64"/>
      <c r="EFY6" s="64"/>
      <c r="EFZ6" s="64"/>
      <c r="EGA6" s="64"/>
      <c r="EGB6" s="64"/>
      <c r="EGC6" s="64"/>
      <c r="EGD6" s="64"/>
      <c r="EGE6" s="64"/>
      <c r="EGF6" s="64"/>
      <c r="EGG6" s="64"/>
      <c r="EGH6" s="64"/>
      <c r="EGI6" s="64"/>
      <c r="EGJ6" s="64"/>
      <c r="EGK6" s="64"/>
      <c r="EGL6" s="64"/>
      <c r="EGM6" s="64"/>
      <c r="EGN6" s="64"/>
      <c r="EGO6" s="64"/>
      <c r="EGP6" s="64"/>
      <c r="EGQ6" s="64"/>
      <c r="EGR6" s="64"/>
      <c r="EGS6" s="64"/>
      <c r="EGT6" s="64"/>
      <c r="EGU6" s="64"/>
      <c r="EGV6" s="64"/>
      <c r="EGW6" s="64"/>
      <c r="EGX6" s="64"/>
      <c r="EGY6" s="64"/>
      <c r="EGZ6" s="64"/>
      <c r="EHA6" s="64"/>
      <c r="EHB6" s="64"/>
      <c r="EHC6" s="64"/>
      <c r="EHD6" s="64"/>
      <c r="EHE6" s="64"/>
      <c r="EHF6" s="64"/>
      <c r="EHG6" s="64"/>
      <c r="EHH6" s="64"/>
      <c r="EHI6" s="64"/>
      <c r="EHJ6" s="64"/>
      <c r="EHK6" s="64"/>
      <c r="EHL6" s="64"/>
      <c r="EHM6" s="64"/>
      <c r="EHN6" s="64"/>
      <c r="EHO6" s="64"/>
      <c r="EHP6" s="64"/>
      <c r="EHQ6" s="64"/>
      <c r="EHR6" s="64"/>
      <c r="EHS6" s="64"/>
      <c r="EHT6" s="64"/>
      <c r="EHU6" s="64"/>
      <c r="EHV6" s="64"/>
      <c r="EHW6" s="64"/>
      <c r="EHX6" s="64"/>
      <c r="EHY6" s="64"/>
      <c r="EHZ6" s="64"/>
      <c r="EIA6" s="64"/>
      <c r="EIB6" s="64"/>
      <c r="EIC6" s="64"/>
      <c r="EID6" s="64"/>
      <c r="EIE6" s="64"/>
      <c r="EIF6" s="64"/>
      <c r="EIG6" s="64"/>
      <c r="EIH6" s="64"/>
      <c r="EII6" s="64"/>
      <c r="EIJ6" s="64"/>
      <c r="EIK6" s="64"/>
      <c r="EIL6" s="64"/>
      <c r="EIM6" s="64"/>
      <c r="EIN6" s="64"/>
      <c r="EIO6" s="64"/>
      <c r="EIP6" s="64"/>
      <c r="EIQ6" s="64"/>
      <c r="EIR6" s="64"/>
      <c r="EIS6" s="64"/>
      <c r="EIT6" s="64"/>
      <c r="EIU6" s="64"/>
      <c r="EIV6" s="64"/>
      <c r="EIW6" s="64"/>
      <c r="EIX6" s="64"/>
      <c r="EIY6" s="64"/>
      <c r="EIZ6" s="64"/>
      <c r="EJA6" s="64"/>
      <c r="EJB6" s="64"/>
      <c r="EJC6" s="64"/>
      <c r="EJD6" s="64"/>
      <c r="EJE6" s="64"/>
      <c r="EJF6" s="64"/>
      <c r="EJG6" s="64"/>
      <c r="EJH6" s="64"/>
      <c r="EJI6" s="64"/>
      <c r="EJJ6" s="64"/>
      <c r="EJK6" s="64"/>
      <c r="EJL6" s="64"/>
      <c r="EJM6" s="64"/>
      <c r="EJN6" s="64"/>
      <c r="EJO6" s="64"/>
      <c r="EJP6" s="64"/>
      <c r="EJQ6" s="64"/>
      <c r="EJR6" s="64"/>
      <c r="EJS6" s="64"/>
      <c r="EJT6" s="64"/>
      <c r="EJU6" s="64"/>
      <c r="EJV6" s="64"/>
      <c r="EJW6" s="64"/>
      <c r="EJX6" s="64"/>
      <c r="EJY6" s="64"/>
      <c r="EJZ6" s="64"/>
      <c r="EKA6" s="64"/>
      <c r="EKB6" s="64"/>
      <c r="EKC6" s="64"/>
      <c r="EKD6" s="64"/>
      <c r="EKE6" s="64"/>
      <c r="EKF6" s="64"/>
      <c r="EKG6" s="64"/>
      <c r="EKH6" s="64"/>
      <c r="EKI6" s="64"/>
      <c r="EKJ6" s="64"/>
      <c r="EKK6" s="64"/>
      <c r="EKL6" s="64"/>
      <c r="EKM6" s="64"/>
      <c r="EKN6" s="64"/>
      <c r="EKO6" s="64"/>
      <c r="EKP6" s="64"/>
      <c r="EKQ6" s="64"/>
      <c r="EKR6" s="64"/>
      <c r="EKS6" s="64"/>
      <c r="EKT6" s="64"/>
      <c r="EKU6" s="64"/>
      <c r="EKV6" s="64"/>
      <c r="EKW6" s="64"/>
      <c r="EKX6" s="64"/>
      <c r="EKY6" s="64"/>
      <c r="EKZ6" s="64"/>
      <c r="ELA6" s="64"/>
      <c r="ELB6" s="64"/>
      <c r="ELC6" s="64"/>
      <c r="ELD6" s="64"/>
      <c r="ELE6" s="64"/>
      <c r="ELF6" s="64"/>
      <c r="ELG6" s="64"/>
      <c r="ELH6" s="64"/>
      <c r="ELI6" s="64"/>
      <c r="ELJ6" s="64"/>
      <c r="ELK6" s="64"/>
      <c r="ELL6" s="64"/>
      <c r="ELM6" s="64"/>
      <c r="ELN6" s="64"/>
      <c r="ELO6" s="64"/>
      <c r="ELP6" s="64"/>
      <c r="ELQ6" s="64"/>
      <c r="ELR6" s="64"/>
      <c r="ELS6" s="64"/>
      <c r="ELT6" s="64"/>
      <c r="ELU6" s="64"/>
      <c r="ELV6" s="64"/>
      <c r="ELW6" s="64"/>
      <c r="ELX6" s="64"/>
      <c r="ELY6" s="64"/>
      <c r="ELZ6" s="64"/>
      <c r="EMA6" s="64"/>
      <c r="EMB6" s="64"/>
      <c r="EMC6" s="64"/>
      <c r="EMD6" s="64"/>
      <c r="EME6" s="64"/>
      <c r="EMF6" s="64"/>
      <c r="EMG6" s="64"/>
      <c r="EMH6" s="64"/>
      <c r="EMI6" s="64"/>
      <c r="EMJ6" s="64"/>
      <c r="EMK6" s="64"/>
      <c r="EML6" s="64"/>
      <c r="EMM6" s="64"/>
      <c r="EMN6" s="64"/>
      <c r="EMO6" s="64"/>
      <c r="EMP6" s="64"/>
      <c r="EMQ6" s="64"/>
      <c r="EMR6" s="64"/>
      <c r="EMS6" s="64"/>
      <c r="EMT6" s="64"/>
      <c r="EMU6" s="64"/>
      <c r="EMV6" s="64"/>
      <c r="EMW6" s="64"/>
      <c r="EMX6" s="64"/>
      <c r="EMY6" s="64"/>
      <c r="EMZ6" s="64"/>
      <c r="ENA6" s="64"/>
      <c r="ENB6" s="64"/>
      <c r="ENC6" s="64"/>
      <c r="END6" s="64"/>
      <c r="ENE6" s="64"/>
      <c r="ENF6" s="64"/>
      <c r="ENG6" s="64"/>
      <c r="ENH6" s="64"/>
      <c r="ENI6" s="64"/>
      <c r="ENJ6" s="64"/>
      <c r="ENK6" s="64"/>
      <c r="ENL6" s="64"/>
      <c r="ENM6" s="64"/>
      <c r="ENN6" s="64"/>
      <c r="ENO6" s="64"/>
      <c r="ENP6" s="64"/>
      <c r="ENQ6" s="64"/>
      <c r="ENR6" s="64"/>
      <c r="ENS6" s="64"/>
      <c r="ENT6" s="64"/>
      <c r="ENU6" s="64"/>
      <c r="ENV6" s="64"/>
      <c r="ENW6" s="64"/>
      <c r="ENX6" s="64"/>
      <c r="ENY6" s="64"/>
      <c r="ENZ6" s="64"/>
      <c r="EOA6" s="64"/>
      <c r="EOB6" s="64"/>
      <c r="EOC6" s="64"/>
      <c r="EOD6" s="64"/>
      <c r="EOE6" s="64"/>
      <c r="EOF6" s="64"/>
      <c r="EOG6" s="64"/>
      <c r="EOH6" s="64"/>
      <c r="EOI6" s="64"/>
      <c r="EOJ6" s="64"/>
      <c r="EOK6" s="64"/>
      <c r="EOL6" s="64"/>
      <c r="EOM6" s="64"/>
      <c r="EON6" s="64"/>
      <c r="EOO6" s="64"/>
      <c r="EOP6" s="64"/>
      <c r="EOQ6" s="64"/>
      <c r="EOR6" s="64"/>
      <c r="EOS6" s="64"/>
      <c r="EOT6" s="64"/>
      <c r="EOU6" s="64"/>
      <c r="EOV6" s="64"/>
      <c r="EOW6" s="64"/>
      <c r="EOX6" s="64"/>
      <c r="EOY6" s="64"/>
      <c r="EOZ6" s="64"/>
      <c r="EPA6" s="64"/>
      <c r="EPB6" s="64"/>
      <c r="EPC6" s="64"/>
      <c r="EPD6" s="64"/>
      <c r="EPE6" s="64"/>
      <c r="EPF6" s="64"/>
      <c r="EPG6" s="64"/>
      <c r="EPH6" s="64"/>
      <c r="EPI6" s="64"/>
      <c r="EPJ6" s="64"/>
      <c r="EPK6" s="64"/>
      <c r="EPL6" s="64"/>
      <c r="EPM6" s="64"/>
      <c r="EPN6" s="64"/>
      <c r="EPO6" s="64"/>
      <c r="EPP6" s="64"/>
      <c r="EPQ6" s="64"/>
      <c r="EPR6" s="64"/>
      <c r="EPS6" s="64"/>
      <c r="EPT6" s="64"/>
      <c r="EPU6" s="64"/>
      <c r="EPV6" s="64"/>
      <c r="EPW6" s="64"/>
      <c r="EPX6" s="64"/>
      <c r="EPY6" s="64"/>
      <c r="EPZ6" s="64"/>
      <c r="EQA6" s="64"/>
      <c r="EQB6" s="64"/>
      <c r="EQC6" s="64"/>
      <c r="EQD6" s="64"/>
      <c r="EQE6" s="64"/>
      <c r="EQF6" s="64"/>
      <c r="EQG6" s="64"/>
      <c r="EQH6" s="64"/>
      <c r="EQI6" s="64"/>
      <c r="EQJ6" s="64"/>
      <c r="EQK6" s="64"/>
      <c r="EQL6" s="64"/>
      <c r="EQM6" s="64"/>
      <c r="EQN6" s="64"/>
      <c r="EQO6" s="64"/>
      <c r="EQP6" s="64"/>
      <c r="EQQ6" s="64"/>
      <c r="EQR6" s="64"/>
      <c r="EQS6" s="64"/>
      <c r="EQT6" s="64"/>
      <c r="EQU6" s="64"/>
      <c r="EQV6" s="64"/>
      <c r="EQW6" s="64"/>
      <c r="EQX6" s="64"/>
      <c r="EQY6" s="64"/>
      <c r="EQZ6" s="64"/>
      <c r="ERA6" s="64"/>
      <c r="ERB6" s="64"/>
      <c r="ERC6" s="64"/>
      <c r="ERD6" s="64"/>
      <c r="ERE6" s="64"/>
      <c r="ERF6" s="64"/>
      <c r="ERG6" s="64"/>
      <c r="ERH6" s="64"/>
      <c r="ERI6" s="64"/>
      <c r="ERJ6" s="64"/>
      <c r="ERK6" s="64"/>
      <c r="ERL6" s="64"/>
      <c r="ERM6" s="64"/>
      <c r="ERN6" s="64"/>
      <c r="ERO6" s="64"/>
      <c r="ERP6" s="64"/>
      <c r="ERQ6" s="64"/>
      <c r="ERR6" s="64"/>
      <c r="ERS6" s="64"/>
      <c r="ERT6" s="64"/>
      <c r="ERU6" s="64"/>
      <c r="ERV6" s="64"/>
      <c r="ERW6" s="64"/>
      <c r="ERX6" s="64"/>
      <c r="ERY6" s="64"/>
      <c r="ERZ6" s="64"/>
      <c r="ESA6" s="64"/>
      <c r="ESB6" s="64"/>
      <c r="ESC6" s="64"/>
      <c r="ESD6" s="64"/>
      <c r="ESE6" s="64"/>
      <c r="ESF6" s="64"/>
      <c r="ESG6" s="64"/>
      <c r="ESH6" s="64"/>
      <c r="ESI6" s="64"/>
      <c r="ESJ6" s="64"/>
      <c r="ESK6" s="64"/>
      <c r="ESL6" s="64"/>
      <c r="ESM6" s="64"/>
      <c r="ESN6" s="64"/>
      <c r="ESO6" s="64"/>
      <c r="ESP6" s="64"/>
      <c r="ESQ6" s="64"/>
      <c r="ESR6" s="64"/>
      <c r="ESS6" s="64"/>
      <c r="EST6" s="64"/>
      <c r="ESU6" s="64"/>
      <c r="ESV6" s="64"/>
      <c r="ESW6" s="64"/>
      <c r="ESX6" s="64"/>
      <c r="ESY6" s="64"/>
      <c r="ESZ6" s="64"/>
      <c r="ETA6" s="64"/>
      <c r="ETB6" s="64"/>
      <c r="ETC6" s="64"/>
      <c r="ETD6" s="64"/>
      <c r="ETE6" s="64"/>
      <c r="ETF6" s="64"/>
      <c r="ETG6" s="64"/>
      <c r="ETH6" s="64"/>
      <c r="ETI6" s="64"/>
      <c r="ETJ6" s="64"/>
      <c r="ETK6" s="64"/>
      <c r="ETL6" s="64"/>
      <c r="ETM6" s="64"/>
      <c r="ETN6" s="64"/>
      <c r="ETO6" s="64"/>
      <c r="ETP6" s="64"/>
      <c r="ETQ6" s="64"/>
      <c r="ETR6" s="64"/>
      <c r="ETS6" s="64"/>
      <c r="ETT6" s="64"/>
      <c r="ETU6" s="64"/>
      <c r="ETV6" s="64"/>
      <c r="ETW6" s="64"/>
      <c r="ETX6" s="64"/>
      <c r="ETY6" s="64"/>
      <c r="ETZ6" s="64"/>
      <c r="EUA6" s="64"/>
      <c r="EUB6" s="64"/>
      <c r="EUC6" s="64"/>
      <c r="EUD6" s="64"/>
      <c r="EUE6" s="64"/>
      <c r="EUF6" s="64"/>
      <c r="EUG6" s="64"/>
      <c r="EUH6" s="64"/>
      <c r="EUI6" s="64"/>
      <c r="EUJ6" s="64"/>
      <c r="EUK6" s="64"/>
      <c r="EUL6" s="64"/>
      <c r="EUM6" s="64"/>
      <c r="EUN6" s="64"/>
      <c r="EUO6" s="64"/>
      <c r="EUP6" s="64"/>
      <c r="EUQ6" s="64"/>
      <c r="EUR6" s="64"/>
      <c r="EUS6" s="64"/>
      <c r="EUT6" s="64"/>
      <c r="EUU6" s="64"/>
      <c r="EUV6" s="64"/>
      <c r="EUW6" s="64"/>
      <c r="EUX6" s="64"/>
      <c r="EUY6" s="64"/>
      <c r="EUZ6" s="64"/>
      <c r="EVA6" s="64"/>
      <c r="EVB6" s="64"/>
      <c r="EVC6" s="64"/>
      <c r="EVD6" s="64"/>
      <c r="EVE6" s="64"/>
      <c r="EVF6" s="64"/>
      <c r="EVG6" s="64"/>
      <c r="EVH6" s="64"/>
      <c r="EVI6" s="64"/>
      <c r="EVJ6" s="64"/>
      <c r="EVK6" s="64"/>
      <c r="EVL6" s="64"/>
      <c r="EVM6" s="64"/>
      <c r="EVN6" s="64"/>
      <c r="EVO6" s="64"/>
      <c r="EVP6" s="64"/>
      <c r="EVQ6" s="64"/>
      <c r="EVR6" s="64"/>
      <c r="EVS6" s="64"/>
      <c r="EVT6" s="64"/>
      <c r="EVU6" s="64"/>
      <c r="EVV6" s="64"/>
      <c r="EVW6" s="64"/>
      <c r="EVX6" s="64"/>
      <c r="EVY6" s="64"/>
      <c r="EVZ6" s="64"/>
      <c r="EWA6" s="64"/>
      <c r="EWB6" s="64"/>
      <c r="EWC6" s="64"/>
      <c r="EWD6" s="64"/>
      <c r="EWE6" s="64"/>
      <c r="EWF6" s="64"/>
      <c r="EWG6" s="64"/>
      <c r="EWH6" s="64"/>
      <c r="EWI6" s="64"/>
      <c r="EWJ6" s="64"/>
      <c r="EWK6" s="64"/>
      <c r="EWL6" s="64"/>
      <c r="EWM6" s="64"/>
      <c r="EWN6" s="64"/>
      <c r="EWO6" s="64"/>
      <c r="EWP6" s="64"/>
      <c r="EWQ6" s="64"/>
      <c r="EWR6" s="64"/>
      <c r="EWS6" s="64"/>
      <c r="EWT6" s="64"/>
      <c r="EWU6" s="64"/>
      <c r="EWV6" s="64"/>
      <c r="EWW6" s="64"/>
      <c r="EWX6" s="64"/>
      <c r="EWY6" s="64"/>
      <c r="EWZ6" s="64"/>
      <c r="EXA6" s="64"/>
      <c r="EXB6" s="64"/>
      <c r="EXC6" s="64"/>
      <c r="EXD6" s="64"/>
      <c r="EXE6" s="64"/>
      <c r="EXF6" s="64"/>
      <c r="EXG6" s="64"/>
      <c r="EXH6" s="64"/>
      <c r="EXI6" s="64"/>
      <c r="EXJ6" s="64"/>
      <c r="EXK6" s="64"/>
      <c r="EXL6" s="64"/>
      <c r="EXM6" s="64"/>
      <c r="EXN6" s="64"/>
      <c r="EXO6" s="64"/>
      <c r="EXP6" s="64"/>
      <c r="EXQ6" s="64"/>
      <c r="EXR6" s="64"/>
      <c r="EXS6" s="64"/>
      <c r="EXT6" s="64"/>
      <c r="EXU6" s="64"/>
      <c r="EXV6" s="64"/>
      <c r="EXW6" s="64"/>
      <c r="EXX6" s="64"/>
      <c r="EXY6" s="64"/>
      <c r="EXZ6" s="64"/>
      <c r="EYA6" s="64"/>
      <c r="EYB6" s="64"/>
      <c r="EYC6" s="64"/>
      <c r="EYD6" s="64"/>
      <c r="EYE6" s="64"/>
      <c r="EYF6" s="64"/>
      <c r="EYG6" s="64"/>
      <c r="EYH6" s="64"/>
      <c r="EYI6" s="64"/>
      <c r="EYJ6" s="64"/>
      <c r="EYK6" s="64"/>
      <c r="EYL6" s="64"/>
      <c r="EYM6" s="64"/>
      <c r="EYN6" s="64"/>
      <c r="EYO6" s="64"/>
      <c r="EYP6" s="64"/>
      <c r="EYQ6" s="64"/>
      <c r="EYR6" s="64"/>
      <c r="EYS6" s="64"/>
      <c r="EYT6" s="64"/>
      <c r="EYU6" s="64"/>
      <c r="EYV6" s="64"/>
      <c r="EYW6" s="64"/>
      <c r="EYX6" s="64"/>
      <c r="EYY6" s="64"/>
      <c r="EYZ6" s="64"/>
      <c r="EZA6" s="64"/>
      <c r="EZB6" s="64"/>
      <c r="EZC6" s="64"/>
      <c r="EZD6" s="64"/>
      <c r="EZE6" s="64"/>
      <c r="EZF6" s="64"/>
      <c r="EZG6" s="64"/>
      <c r="EZH6" s="64"/>
      <c r="EZI6" s="64"/>
      <c r="EZJ6" s="64"/>
      <c r="EZK6" s="64"/>
      <c r="EZL6" s="64"/>
      <c r="EZM6" s="64"/>
      <c r="EZN6" s="64"/>
      <c r="EZO6" s="64"/>
      <c r="EZP6" s="64"/>
      <c r="EZQ6" s="64"/>
      <c r="EZR6" s="64"/>
      <c r="EZS6" s="64"/>
      <c r="EZT6" s="64"/>
      <c r="EZU6" s="64"/>
      <c r="EZV6" s="64"/>
      <c r="EZW6" s="64"/>
      <c r="EZX6" s="64"/>
      <c r="EZY6" s="64"/>
      <c r="EZZ6" s="64"/>
      <c r="FAA6" s="64"/>
      <c r="FAB6" s="64"/>
      <c r="FAC6" s="64"/>
      <c r="FAD6" s="64"/>
      <c r="FAE6" s="64"/>
      <c r="FAF6" s="64"/>
      <c r="FAG6" s="64"/>
      <c r="FAH6" s="64"/>
      <c r="FAI6" s="64"/>
      <c r="FAJ6" s="64"/>
      <c r="FAK6" s="64"/>
      <c r="FAL6" s="64"/>
      <c r="FAM6" s="64"/>
      <c r="FAN6" s="64"/>
      <c r="FAO6" s="64"/>
      <c r="FAP6" s="64"/>
      <c r="FAQ6" s="64"/>
      <c r="FAR6" s="64"/>
      <c r="FAS6" s="64"/>
      <c r="FAT6" s="64"/>
      <c r="FAU6" s="64"/>
      <c r="FAV6" s="64"/>
      <c r="FAW6" s="64"/>
      <c r="FAX6" s="64"/>
      <c r="FAY6" s="64"/>
      <c r="FAZ6" s="64"/>
      <c r="FBA6" s="64"/>
      <c r="FBB6" s="64"/>
      <c r="FBC6" s="64"/>
      <c r="FBD6" s="64"/>
      <c r="FBE6" s="64"/>
      <c r="FBF6" s="64"/>
      <c r="FBG6" s="64"/>
      <c r="FBH6" s="64"/>
      <c r="FBI6" s="64"/>
      <c r="FBJ6" s="64"/>
      <c r="FBK6" s="64"/>
      <c r="FBL6" s="64"/>
      <c r="FBM6" s="64"/>
      <c r="FBN6" s="64"/>
      <c r="FBO6" s="64"/>
      <c r="FBP6" s="64"/>
      <c r="FBQ6" s="64"/>
      <c r="FBR6" s="64"/>
      <c r="FBS6" s="64"/>
      <c r="FBT6" s="64"/>
      <c r="FBU6" s="64"/>
      <c r="FBV6" s="64"/>
      <c r="FBW6" s="64"/>
      <c r="FBX6" s="64"/>
      <c r="FBY6" s="64"/>
      <c r="FBZ6" s="64"/>
      <c r="FCA6" s="64"/>
      <c r="FCB6" s="64"/>
      <c r="FCC6" s="64"/>
      <c r="FCD6" s="64"/>
      <c r="FCE6" s="64"/>
      <c r="FCF6" s="64"/>
      <c r="FCG6" s="64"/>
      <c r="FCH6" s="64"/>
      <c r="FCI6" s="64"/>
      <c r="FCJ6" s="64"/>
      <c r="FCK6" s="64"/>
      <c r="FCL6" s="64"/>
      <c r="FCM6" s="64"/>
      <c r="FCN6" s="64"/>
      <c r="FCO6" s="64"/>
      <c r="FCP6" s="64"/>
      <c r="FCQ6" s="64"/>
      <c r="FCR6" s="64"/>
      <c r="FCS6" s="64"/>
      <c r="FCT6" s="64"/>
      <c r="FCU6" s="64"/>
      <c r="FCV6" s="64"/>
      <c r="FCW6" s="64"/>
      <c r="FCX6" s="64"/>
      <c r="FCY6" s="64"/>
      <c r="FCZ6" s="64"/>
      <c r="FDA6" s="64"/>
      <c r="FDB6" s="64"/>
      <c r="FDC6" s="64"/>
      <c r="FDD6" s="64"/>
      <c r="FDE6" s="64"/>
      <c r="FDF6" s="64"/>
      <c r="FDG6" s="64"/>
      <c r="FDH6" s="64"/>
      <c r="FDI6" s="64"/>
      <c r="FDJ6" s="64"/>
      <c r="FDK6" s="64"/>
      <c r="FDL6" s="64"/>
      <c r="FDM6" s="64"/>
      <c r="FDN6" s="64"/>
      <c r="FDO6" s="64"/>
      <c r="FDP6" s="64"/>
      <c r="FDQ6" s="64"/>
      <c r="FDR6" s="64"/>
      <c r="FDS6" s="64"/>
      <c r="FDT6" s="64"/>
      <c r="FDU6" s="64"/>
      <c r="FDV6" s="64"/>
      <c r="FDW6" s="64"/>
      <c r="FDX6" s="64"/>
      <c r="FDY6" s="64"/>
      <c r="FDZ6" s="64"/>
      <c r="FEA6" s="64"/>
      <c r="FEB6" s="64"/>
      <c r="FEC6" s="64"/>
      <c r="FED6" s="64"/>
      <c r="FEE6" s="64"/>
      <c r="FEF6" s="64"/>
      <c r="FEG6" s="64"/>
      <c r="FEH6" s="64"/>
      <c r="FEI6" s="64"/>
      <c r="FEJ6" s="64"/>
      <c r="FEK6" s="64"/>
      <c r="FEL6" s="64"/>
      <c r="FEM6" s="64"/>
      <c r="FEN6" s="64"/>
      <c r="FEO6" s="64"/>
      <c r="FEP6" s="64"/>
      <c r="FEQ6" s="64"/>
      <c r="FER6" s="64"/>
      <c r="FES6" s="64"/>
      <c r="FET6" s="64"/>
      <c r="FEU6" s="64"/>
      <c r="FEV6" s="64"/>
      <c r="FEW6" s="64"/>
      <c r="FEX6" s="64"/>
      <c r="FEY6" s="64"/>
      <c r="FEZ6" s="64"/>
      <c r="FFA6" s="64"/>
      <c r="FFB6" s="64"/>
      <c r="FFC6" s="64"/>
      <c r="FFD6" s="64"/>
      <c r="FFE6" s="64"/>
      <c r="FFF6" s="64"/>
      <c r="FFG6" s="64"/>
      <c r="FFH6" s="64"/>
      <c r="FFI6" s="64"/>
      <c r="FFJ6" s="64"/>
      <c r="FFK6" s="64"/>
      <c r="FFL6" s="64"/>
      <c r="FFM6" s="64"/>
      <c r="FFN6" s="64"/>
      <c r="FFO6" s="64"/>
      <c r="FFP6" s="64"/>
      <c r="FFQ6" s="64"/>
      <c r="FFR6" s="64"/>
      <c r="FFS6" s="64"/>
      <c r="FFT6" s="64"/>
      <c r="FFU6" s="64"/>
      <c r="FFV6" s="64"/>
      <c r="FFW6" s="64"/>
      <c r="FFX6" s="64"/>
      <c r="FFY6" s="64"/>
      <c r="FFZ6" s="64"/>
      <c r="FGA6" s="64"/>
      <c r="FGB6" s="64"/>
      <c r="FGC6" s="64"/>
      <c r="FGD6" s="64"/>
      <c r="FGE6" s="64"/>
      <c r="FGF6" s="64"/>
      <c r="FGG6" s="64"/>
      <c r="FGH6" s="64"/>
      <c r="FGI6" s="64"/>
      <c r="FGJ6" s="64"/>
      <c r="FGK6" s="64"/>
      <c r="FGL6" s="64"/>
      <c r="FGM6" s="64"/>
      <c r="FGN6" s="64"/>
      <c r="FGO6" s="64"/>
      <c r="FGP6" s="64"/>
      <c r="FGQ6" s="64"/>
      <c r="FGR6" s="64"/>
      <c r="FGS6" s="64"/>
      <c r="FGT6" s="64"/>
      <c r="FGU6" s="64"/>
      <c r="FGV6" s="64"/>
      <c r="FGW6" s="64"/>
      <c r="FGX6" s="64"/>
      <c r="FGY6" s="64"/>
      <c r="FGZ6" s="64"/>
      <c r="FHA6" s="64"/>
      <c r="FHB6" s="64"/>
      <c r="FHC6" s="64"/>
      <c r="FHD6" s="64"/>
      <c r="FHE6" s="64"/>
      <c r="FHF6" s="64"/>
      <c r="FHG6" s="64"/>
      <c r="FHH6" s="64"/>
      <c r="FHI6" s="64"/>
      <c r="FHJ6" s="64"/>
      <c r="FHK6" s="64"/>
      <c r="FHL6" s="64"/>
      <c r="FHM6" s="64"/>
      <c r="FHN6" s="64"/>
      <c r="FHO6" s="64"/>
      <c r="FHP6" s="64"/>
      <c r="FHQ6" s="64"/>
      <c r="FHR6" s="64"/>
      <c r="FHS6" s="64"/>
      <c r="FHT6" s="64"/>
      <c r="FHU6" s="64"/>
      <c r="FHV6" s="64"/>
      <c r="FHW6" s="64"/>
      <c r="FHX6" s="64"/>
      <c r="FHY6" s="64"/>
      <c r="FHZ6" s="64"/>
      <c r="FIA6" s="64"/>
      <c r="FIB6" s="64"/>
      <c r="FIC6" s="64"/>
      <c r="FID6" s="64"/>
      <c r="FIE6" s="64"/>
      <c r="FIF6" s="64"/>
      <c r="FIG6" s="64"/>
      <c r="FIH6" s="64"/>
      <c r="FII6" s="64"/>
      <c r="FIJ6" s="64"/>
      <c r="FIK6" s="64"/>
      <c r="FIL6" s="64"/>
      <c r="FIM6" s="64"/>
      <c r="FIN6" s="64"/>
      <c r="FIO6" s="64"/>
      <c r="FIP6" s="64"/>
      <c r="FIQ6" s="64"/>
      <c r="FIR6" s="64"/>
      <c r="FIS6" s="64"/>
      <c r="FIT6" s="64"/>
      <c r="FIU6" s="64"/>
      <c r="FIV6" s="64"/>
      <c r="FIW6" s="64"/>
      <c r="FIX6" s="64"/>
      <c r="FIY6" s="64"/>
      <c r="FIZ6" s="64"/>
      <c r="FJA6" s="64"/>
      <c r="FJB6" s="64"/>
      <c r="FJC6" s="64"/>
      <c r="FJD6" s="64"/>
      <c r="FJE6" s="64"/>
      <c r="FJF6" s="64"/>
      <c r="FJG6" s="64"/>
      <c r="FJH6" s="64"/>
      <c r="FJI6" s="64"/>
      <c r="FJJ6" s="64"/>
      <c r="FJK6" s="64"/>
      <c r="FJL6" s="64"/>
      <c r="FJM6" s="64"/>
      <c r="FJN6" s="64"/>
      <c r="FJO6" s="64"/>
      <c r="FJP6" s="64"/>
      <c r="FJQ6" s="64"/>
      <c r="FJR6" s="64"/>
      <c r="FJS6" s="64"/>
      <c r="FJT6" s="64"/>
      <c r="FJU6" s="64"/>
      <c r="FJV6" s="64"/>
      <c r="FJW6" s="64"/>
      <c r="FJX6" s="64"/>
      <c r="FJY6" s="64"/>
      <c r="FJZ6" s="64"/>
      <c r="FKA6" s="64"/>
      <c r="FKB6" s="64"/>
      <c r="FKC6" s="64"/>
      <c r="FKD6" s="64"/>
      <c r="FKE6" s="64"/>
      <c r="FKF6" s="64"/>
      <c r="FKG6" s="64"/>
      <c r="FKH6" s="64"/>
      <c r="FKI6" s="64"/>
      <c r="FKJ6" s="64"/>
      <c r="FKK6" s="64"/>
      <c r="FKL6" s="64"/>
      <c r="FKM6" s="64"/>
      <c r="FKN6" s="64"/>
      <c r="FKO6" s="64"/>
      <c r="FKP6" s="64"/>
      <c r="FKQ6" s="64"/>
      <c r="FKR6" s="64"/>
      <c r="FKS6" s="64"/>
      <c r="FKT6" s="64"/>
      <c r="FKU6" s="64"/>
      <c r="FKV6" s="64"/>
      <c r="FKW6" s="64"/>
      <c r="FKX6" s="64"/>
      <c r="FKY6" s="64"/>
      <c r="FKZ6" s="64"/>
      <c r="FLA6" s="64"/>
      <c r="FLB6" s="64"/>
      <c r="FLC6" s="64"/>
      <c r="FLD6" s="64"/>
      <c r="FLE6" s="64"/>
      <c r="FLF6" s="64"/>
      <c r="FLG6" s="64"/>
      <c r="FLH6" s="64"/>
      <c r="FLI6" s="64"/>
      <c r="FLJ6" s="64"/>
      <c r="FLK6" s="64"/>
      <c r="FLL6" s="64"/>
      <c r="FLM6" s="64"/>
      <c r="FLN6" s="64"/>
      <c r="FLO6" s="64"/>
      <c r="FLP6" s="64"/>
      <c r="FLQ6" s="64"/>
      <c r="FLR6" s="64"/>
      <c r="FLS6" s="64"/>
      <c r="FLT6" s="64"/>
      <c r="FLU6" s="64"/>
      <c r="FLV6" s="64"/>
      <c r="FLW6" s="64"/>
      <c r="FLX6" s="64"/>
      <c r="FLY6" s="64"/>
      <c r="FLZ6" s="64"/>
      <c r="FMA6" s="64"/>
      <c r="FMB6" s="64"/>
      <c r="FMC6" s="64"/>
      <c r="FMD6" s="64"/>
      <c r="FME6" s="64"/>
      <c r="FMF6" s="64"/>
      <c r="FMG6" s="64"/>
      <c r="FMH6" s="64"/>
      <c r="FMI6" s="64"/>
      <c r="FMJ6" s="64"/>
      <c r="FMK6" s="64"/>
      <c r="FML6" s="64"/>
      <c r="FMM6" s="64"/>
      <c r="FMN6" s="64"/>
      <c r="FMO6" s="64"/>
      <c r="FMP6" s="64"/>
      <c r="FMQ6" s="64"/>
      <c r="FMR6" s="64"/>
      <c r="FMS6" s="64"/>
      <c r="FMT6" s="64"/>
      <c r="FMU6" s="64"/>
      <c r="FMV6" s="64"/>
      <c r="FMW6" s="64"/>
      <c r="FMX6" s="64"/>
      <c r="FMY6" s="64"/>
      <c r="FMZ6" s="64"/>
      <c r="FNA6" s="64"/>
      <c r="FNB6" s="64"/>
      <c r="FNC6" s="64"/>
      <c r="FND6" s="64"/>
      <c r="FNE6" s="64"/>
      <c r="FNF6" s="64"/>
      <c r="FNG6" s="64"/>
      <c r="FNH6" s="64"/>
      <c r="FNI6" s="64"/>
      <c r="FNJ6" s="64"/>
      <c r="FNK6" s="64"/>
      <c r="FNL6" s="64"/>
      <c r="FNM6" s="64"/>
      <c r="FNN6" s="64"/>
      <c r="FNO6" s="64"/>
      <c r="FNP6" s="64"/>
      <c r="FNQ6" s="64"/>
      <c r="FNR6" s="64"/>
      <c r="FNS6" s="64"/>
      <c r="FNT6" s="64"/>
      <c r="FNU6" s="64"/>
      <c r="FNV6" s="64"/>
      <c r="FNW6" s="64"/>
      <c r="FNX6" s="64"/>
      <c r="FNY6" s="64"/>
      <c r="FNZ6" s="64"/>
      <c r="FOA6" s="64"/>
      <c r="FOB6" s="64"/>
      <c r="FOC6" s="64"/>
      <c r="FOD6" s="64"/>
      <c r="FOE6" s="64"/>
      <c r="FOF6" s="64"/>
      <c r="FOG6" s="64"/>
      <c r="FOH6" s="64"/>
      <c r="FOI6" s="64"/>
      <c r="FOJ6" s="64"/>
      <c r="FOK6" s="64"/>
      <c r="FOL6" s="64"/>
      <c r="FOM6" s="64"/>
      <c r="FON6" s="64"/>
      <c r="FOO6" s="64"/>
      <c r="FOP6" s="64"/>
      <c r="FOQ6" s="64"/>
      <c r="FOR6" s="64"/>
      <c r="FOS6" s="64"/>
      <c r="FOT6" s="64"/>
      <c r="FOU6" s="64"/>
      <c r="FOV6" s="64"/>
      <c r="FOW6" s="64"/>
      <c r="FOX6" s="64"/>
      <c r="FOY6" s="64"/>
      <c r="FOZ6" s="64"/>
      <c r="FPA6" s="64"/>
      <c r="FPB6" s="64"/>
      <c r="FPC6" s="64"/>
      <c r="FPD6" s="64"/>
      <c r="FPE6" s="64"/>
      <c r="FPF6" s="64"/>
      <c r="FPG6" s="64"/>
      <c r="FPH6" s="64"/>
      <c r="FPI6" s="64"/>
      <c r="FPJ6" s="64"/>
      <c r="FPK6" s="64"/>
      <c r="FPL6" s="64"/>
      <c r="FPM6" s="64"/>
      <c r="FPN6" s="64"/>
      <c r="FPO6" s="64"/>
      <c r="FPP6" s="64"/>
      <c r="FPQ6" s="64"/>
      <c r="FPR6" s="64"/>
      <c r="FPS6" s="64"/>
      <c r="FPT6" s="64"/>
      <c r="FPU6" s="64"/>
      <c r="FPV6" s="64"/>
      <c r="FPW6" s="64"/>
      <c r="FPX6" s="64"/>
      <c r="FPY6" s="64"/>
      <c r="FPZ6" s="64"/>
      <c r="FQA6" s="64"/>
      <c r="FQB6" s="64"/>
      <c r="FQC6" s="64"/>
      <c r="FQD6" s="64"/>
      <c r="FQE6" s="64"/>
      <c r="FQF6" s="64"/>
      <c r="FQG6" s="64"/>
      <c r="FQH6" s="64"/>
      <c r="FQI6" s="64"/>
      <c r="FQJ6" s="64"/>
      <c r="FQK6" s="64"/>
      <c r="FQL6" s="64"/>
      <c r="FQM6" s="64"/>
      <c r="FQN6" s="64"/>
      <c r="FQO6" s="64"/>
      <c r="FQP6" s="64"/>
      <c r="FQQ6" s="64"/>
      <c r="FQR6" s="64"/>
      <c r="FQS6" s="64"/>
      <c r="FQT6" s="64"/>
      <c r="FQU6" s="64"/>
      <c r="FQV6" s="64"/>
      <c r="FQW6" s="64"/>
      <c r="FQX6" s="64"/>
      <c r="FQY6" s="64"/>
      <c r="FQZ6" s="64"/>
      <c r="FRA6" s="64"/>
      <c r="FRB6" s="64"/>
      <c r="FRC6" s="64"/>
      <c r="FRD6" s="64"/>
      <c r="FRE6" s="64"/>
      <c r="FRF6" s="64"/>
      <c r="FRG6" s="64"/>
      <c r="FRH6" s="64"/>
      <c r="FRI6" s="64"/>
      <c r="FRJ6" s="64"/>
      <c r="FRK6" s="64"/>
      <c r="FRL6" s="64"/>
      <c r="FRM6" s="64"/>
      <c r="FRN6" s="64"/>
      <c r="FRO6" s="64"/>
      <c r="FRP6" s="64"/>
      <c r="FRQ6" s="64"/>
      <c r="FRR6" s="64"/>
      <c r="FRS6" s="64"/>
      <c r="FRT6" s="64"/>
      <c r="FRU6" s="64"/>
      <c r="FRV6" s="64"/>
      <c r="FRW6" s="64"/>
      <c r="FRX6" s="64"/>
      <c r="FRY6" s="64"/>
      <c r="FRZ6" s="64"/>
      <c r="FSA6" s="64"/>
      <c r="FSB6" s="64"/>
      <c r="FSC6" s="64"/>
      <c r="FSD6" s="64"/>
      <c r="FSE6" s="64"/>
      <c r="FSF6" s="64"/>
      <c r="FSG6" s="64"/>
      <c r="FSH6" s="64"/>
      <c r="FSI6" s="64"/>
      <c r="FSJ6" s="64"/>
      <c r="FSK6" s="64"/>
      <c r="FSL6" s="64"/>
      <c r="FSM6" s="64"/>
      <c r="FSN6" s="64"/>
      <c r="FSO6" s="64"/>
      <c r="FSP6" s="64"/>
      <c r="FSQ6" s="64"/>
      <c r="FSR6" s="64"/>
      <c r="FSS6" s="64"/>
      <c r="FST6" s="64"/>
      <c r="FSU6" s="64"/>
      <c r="FSV6" s="64"/>
      <c r="FSW6" s="64"/>
      <c r="FSX6" s="64"/>
      <c r="FSY6" s="64"/>
      <c r="FSZ6" s="64"/>
      <c r="FTA6" s="64"/>
      <c r="FTB6" s="64"/>
      <c r="FTC6" s="64"/>
      <c r="FTD6" s="64"/>
      <c r="FTE6" s="64"/>
      <c r="FTF6" s="64"/>
      <c r="FTG6" s="64"/>
      <c r="FTH6" s="64"/>
      <c r="FTI6" s="64"/>
      <c r="FTJ6" s="64"/>
      <c r="FTK6" s="64"/>
      <c r="FTL6" s="64"/>
      <c r="FTM6" s="64"/>
      <c r="FTN6" s="64"/>
      <c r="FTO6" s="64"/>
      <c r="FTP6" s="64"/>
      <c r="FTQ6" s="64"/>
      <c r="FTR6" s="64"/>
      <c r="FTS6" s="64"/>
      <c r="FTT6" s="64"/>
      <c r="FTU6" s="64"/>
      <c r="FTV6" s="64"/>
      <c r="FTW6" s="64"/>
      <c r="FTX6" s="64"/>
      <c r="FTY6" s="64"/>
      <c r="FTZ6" s="64"/>
      <c r="FUA6" s="64"/>
      <c r="FUB6" s="64"/>
      <c r="FUC6" s="64"/>
      <c r="FUD6" s="64"/>
      <c r="FUE6" s="64"/>
      <c r="FUF6" s="64"/>
      <c r="FUG6" s="64"/>
      <c r="FUH6" s="64"/>
      <c r="FUI6" s="64"/>
      <c r="FUJ6" s="64"/>
      <c r="FUK6" s="64"/>
      <c r="FUL6" s="64"/>
      <c r="FUM6" s="64"/>
      <c r="FUN6" s="64"/>
      <c r="FUO6" s="64"/>
      <c r="FUP6" s="64"/>
      <c r="FUQ6" s="64"/>
      <c r="FUR6" s="64"/>
      <c r="FUS6" s="64"/>
      <c r="FUT6" s="64"/>
      <c r="FUU6" s="64"/>
      <c r="FUV6" s="64"/>
      <c r="FUW6" s="64"/>
      <c r="FUX6" s="64"/>
      <c r="FUY6" s="64"/>
      <c r="FUZ6" s="64"/>
      <c r="FVA6" s="64"/>
      <c r="FVB6" s="64"/>
      <c r="FVC6" s="64"/>
      <c r="FVD6" s="64"/>
      <c r="FVE6" s="64"/>
      <c r="FVF6" s="64"/>
      <c r="FVG6" s="64"/>
      <c r="FVH6" s="64"/>
      <c r="FVI6" s="64"/>
      <c r="FVJ6" s="64"/>
      <c r="FVK6" s="64"/>
      <c r="FVL6" s="64"/>
      <c r="FVM6" s="64"/>
      <c r="FVN6" s="64"/>
      <c r="FVO6" s="64"/>
      <c r="FVP6" s="64"/>
      <c r="FVQ6" s="64"/>
      <c r="FVR6" s="64"/>
      <c r="FVS6" s="64"/>
      <c r="FVT6" s="64"/>
      <c r="FVU6" s="64"/>
      <c r="FVV6" s="64"/>
      <c r="FVW6" s="64"/>
      <c r="FVX6" s="64"/>
      <c r="FVY6" s="64"/>
      <c r="FVZ6" s="64"/>
      <c r="FWA6" s="64"/>
      <c r="FWB6" s="64"/>
      <c r="FWC6" s="64"/>
      <c r="FWD6" s="64"/>
      <c r="FWE6" s="64"/>
      <c r="FWF6" s="64"/>
      <c r="FWG6" s="64"/>
      <c r="FWH6" s="64"/>
      <c r="FWI6" s="64"/>
      <c r="FWJ6" s="64"/>
      <c r="FWK6" s="64"/>
      <c r="FWL6" s="64"/>
      <c r="FWM6" s="64"/>
      <c r="FWN6" s="64"/>
      <c r="FWO6" s="64"/>
      <c r="FWP6" s="64"/>
      <c r="FWQ6" s="64"/>
      <c r="FWR6" s="64"/>
      <c r="FWS6" s="64"/>
      <c r="FWT6" s="64"/>
      <c r="FWU6" s="64"/>
      <c r="FWV6" s="64"/>
      <c r="FWW6" s="64"/>
      <c r="FWX6" s="64"/>
      <c r="FWY6" s="64"/>
      <c r="FWZ6" s="64"/>
      <c r="FXA6" s="64"/>
      <c r="FXB6" s="64"/>
      <c r="FXC6" s="64"/>
      <c r="FXD6" s="64"/>
      <c r="FXE6" s="64"/>
      <c r="FXF6" s="64"/>
      <c r="FXG6" s="64"/>
      <c r="FXH6" s="64"/>
      <c r="FXI6" s="64"/>
      <c r="FXJ6" s="64"/>
      <c r="FXK6" s="64"/>
      <c r="FXL6" s="64"/>
      <c r="FXM6" s="64"/>
      <c r="FXN6" s="64"/>
      <c r="FXO6" s="64"/>
      <c r="FXP6" s="64"/>
      <c r="FXQ6" s="64"/>
      <c r="FXR6" s="64"/>
      <c r="FXS6" s="64"/>
      <c r="FXT6" s="64"/>
      <c r="FXU6" s="64"/>
      <c r="FXV6" s="64"/>
      <c r="FXW6" s="64"/>
      <c r="FXX6" s="64"/>
      <c r="FXY6" s="64"/>
      <c r="FXZ6" s="64"/>
      <c r="FYA6" s="64"/>
      <c r="FYB6" s="64"/>
      <c r="FYC6" s="64"/>
      <c r="FYD6" s="64"/>
      <c r="FYE6" s="64"/>
      <c r="FYF6" s="64"/>
      <c r="FYG6" s="64"/>
      <c r="FYH6" s="64"/>
      <c r="FYI6" s="64"/>
      <c r="FYJ6" s="64"/>
      <c r="FYK6" s="64"/>
      <c r="FYL6" s="64"/>
      <c r="FYM6" s="64"/>
      <c r="FYN6" s="64"/>
      <c r="FYO6" s="64"/>
      <c r="FYP6" s="64"/>
      <c r="FYQ6" s="64"/>
      <c r="FYR6" s="64"/>
      <c r="FYS6" s="64"/>
      <c r="FYT6" s="64"/>
      <c r="FYU6" s="64"/>
      <c r="FYV6" s="64"/>
      <c r="FYW6" s="64"/>
      <c r="FYX6" s="64"/>
      <c r="FYY6" s="64"/>
      <c r="FYZ6" s="64"/>
      <c r="FZA6" s="64"/>
      <c r="FZB6" s="64"/>
      <c r="FZC6" s="64"/>
      <c r="FZD6" s="64"/>
      <c r="FZE6" s="64"/>
      <c r="FZF6" s="64"/>
      <c r="FZG6" s="64"/>
      <c r="FZH6" s="64"/>
      <c r="FZI6" s="64"/>
      <c r="FZJ6" s="64"/>
      <c r="FZK6" s="64"/>
      <c r="FZL6" s="64"/>
      <c r="FZM6" s="64"/>
      <c r="FZN6" s="64"/>
      <c r="FZO6" s="64"/>
      <c r="FZP6" s="64"/>
      <c r="FZQ6" s="64"/>
      <c r="FZR6" s="64"/>
      <c r="FZS6" s="64"/>
      <c r="FZT6" s="64"/>
      <c r="FZU6" s="64"/>
      <c r="FZV6" s="64"/>
      <c r="FZW6" s="64"/>
      <c r="FZX6" s="64"/>
      <c r="FZY6" s="64"/>
      <c r="FZZ6" s="64"/>
      <c r="GAA6" s="64"/>
      <c r="GAB6" s="64"/>
      <c r="GAC6" s="64"/>
      <c r="GAD6" s="64"/>
      <c r="GAE6" s="64"/>
      <c r="GAF6" s="64"/>
      <c r="GAG6" s="64"/>
      <c r="GAH6" s="64"/>
      <c r="GAI6" s="64"/>
      <c r="GAJ6" s="64"/>
      <c r="GAK6" s="64"/>
      <c r="GAL6" s="64"/>
      <c r="GAM6" s="64"/>
      <c r="GAN6" s="64"/>
      <c r="GAO6" s="64"/>
      <c r="GAP6" s="64"/>
      <c r="GAQ6" s="64"/>
      <c r="GAR6" s="64"/>
      <c r="GAS6" s="64"/>
      <c r="GAT6" s="64"/>
      <c r="GAU6" s="64"/>
      <c r="GAV6" s="64"/>
      <c r="GAW6" s="64"/>
      <c r="GAX6" s="64"/>
      <c r="GAY6" s="64"/>
      <c r="GAZ6" s="64"/>
      <c r="GBA6" s="64"/>
      <c r="GBB6" s="64"/>
      <c r="GBC6" s="64"/>
      <c r="GBD6" s="64"/>
      <c r="GBE6" s="64"/>
      <c r="GBF6" s="64"/>
      <c r="GBG6" s="64"/>
      <c r="GBH6" s="64"/>
      <c r="GBI6" s="64"/>
      <c r="GBJ6" s="64"/>
      <c r="GBK6" s="64"/>
      <c r="GBL6" s="64"/>
      <c r="GBM6" s="64"/>
      <c r="GBN6" s="64"/>
      <c r="GBO6" s="64"/>
      <c r="GBP6" s="64"/>
      <c r="GBQ6" s="64"/>
      <c r="GBR6" s="64"/>
      <c r="GBS6" s="64"/>
      <c r="GBT6" s="64"/>
      <c r="GBU6" s="64"/>
      <c r="GBV6" s="64"/>
      <c r="GBW6" s="64"/>
      <c r="GBX6" s="64"/>
      <c r="GBY6" s="64"/>
      <c r="GBZ6" s="64"/>
      <c r="GCA6" s="64"/>
      <c r="GCB6" s="64"/>
      <c r="GCC6" s="64"/>
      <c r="GCD6" s="64"/>
      <c r="GCE6" s="64"/>
      <c r="GCF6" s="64"/>
      <c r="GCG6" s="64"/>
      <c r="GCH6" s="64"/>
      <c r="GCI6" s="64"/>
      <c r="GCJ6" s="64"/>
      <c r="GCK6" s="64"/>
      <c r="GCL6" s="64"/>
      <c r="GCM6" s="64"/>
      <c r="GCN6" s="64"/>
      <c r="GCO6" s="64"/>
      <c r="GCP6" s="64"/>
      <c r="GCQ6" s="64"/>
      <c r="GCR6" s="64"/>
      <c r="GCS6" s="64"/>
      <c r="GCT6" s="64"/>
      <c r="GCU6" s="64"/>
      <c r="GCV6" s="64"/>
      <c r="GCW6" s="64"/>
      <c r="GCX6" s="64"/>
      <c r="GCY6" s="64"/>
      <c r="GCZ6" s="64"/>
      <c r="GDA6" s="64"/>
      <c r="GDB6" s="64"/>
      <c r="GDC6" s="64"/>
      <c r="GDD6" s="64"/>
      <c r="GDE6" s="64"/>
      <c r="GDF6" s="64"/>
      <c r="GDG6" s="64"/>
      <c r="GDH6" s="64"/>
      <c r="GDI6" s="64"/>
      <c r="GDJ6" s="64"/>
      <c r="GDK6" s="64"/>
      <c r="GDL6" s="64"/>
      <c r="GDM6" s="64"/>
      <c r="GDN6" s="64"/>
      <c r="GDO6" s="64"/>
      <c r="GDP6" s="64"/>
      <c r="GDQ6" s="64"/>
      <c r="GDR6" s="64"/>
      <c r="GDS6" s="64"/>
      <c r="GDT6" s="64"/>
      <c r="GDU6" s="64"/>
      <c r="GDV6" s="64"/>
      <c r="GDW6" s="64"/>
      <c r="GDX6" s="64"/>
      <c r="GDY6" s="64"/>
      <c r="GDZ6" s="64"/>
      <c r="GEA6" s="64"/>
      <c r="GEB6" s="64"/>
      <c r="GEC6" s="64"/>
      <c r="GED6" s="64"/>
      <c r="GEE6" s="64"/>
      <c r="GEF6" s="64"/>
      <c r="GEG6" s="64"/>
      <c r="GEH6" s="64"/>
      <c r="GEI6" s="64"/>
      <c r="GEJ6" s="64"/>
      <c r="GEK6" s="64"/>
      <c r="GEL6" s="64"/>
      <c r="GEM6" s="64"/>
      <c r="GEN6" s="64"/>
      <c r="GEO6" s="64"/>
      <c r="GEP6" s="64"/>
      <c r="GEQ6" s="64"/>
      <c r="GER6" s="64"/>
      <c r="GES6" s="64"/>
      <c r="GET6" s="64"/>
      <c r="GEU6" s="64"/>
      <c r="GEV6" s="64"/>
      <c r="GEW6" s="64"/>
      <c r="GEX6" s="64"/>
      <c r="GEY6" s="64"/>
      <c r="GEZ6" s="64"/>
      <c r="GFA6" s="64"/>
      <c r="GFB6" s="64"/>
      <c r="GFC6" s="64"/>
      <c r="GFD6" s="64"/>
      <c r="GFE6" s="64"/>
      <c r="GFF6" s="64"/>
      <c r="GFG6" s="64"/>
      <c r="GFH6" s="64"/>
      <c r="GFI6" s="64"/>
      <c r="GFJ6" s="64"/>
      <c r="GFK6" s="64"/>
      <c r="GFL6" s="64"/>
      <c r="GFM6" s="64"/>
      <c r="GFN6" s="64"/>
      <c r="GFO6" s="64"/>
      <c r="GFP6" s="64"/>
      <c r="GFQ6" s="64"/>
      <c r="GFR6" s="64"/>
      <c r="GFS6" s="64"/>
      <c r="GFT6" s="64"/>
      <c r="GFU6" s="64"/>
      <c r="GFV6" s="64"/>
      <c r="GFW6" s="64"/>
      <c r="GFX6" s="64"/>
      <c r="GFY6" s="64"/>
      <c r="GFZ6" s="64"/>
      <c r="GGA6" s="64"/>
      <c r="GGB6" s="64"/>
      <c r="GGC6" s="64"/>
      <c r="GGD6" s="64"/>
      <c r="GGE6" s="64"/>
      <c r="GGF6" s="64"/>
      <c r="GGG6" s="64"/>
      <c r="GGH6" s="64"/>
      <c r="GGI6" s="64"/>
      <c r="GGJ6" s="64"/>
      <c r="GGK6" s="64"/>
      <c r="GGL6" s="64"/>
      <c r="GGM6" s="64"/>
      <c r="GGN6" s="64"/>
      <c r="GGO6" s="64"/>
      <c r="GGP6" s="64"/>
      <c r="GGQ6" s="64"/>
      <c r="GGR6" s="64"/>
      <c r="GGS6" s="64"/>
      <c r="GGT6" s="64"/>
      <c r="GGU6" s="64"/>
      <c r="GGV6" s="64"/>
      <c r="GGW6" s="64"/>
      <c r="GGX6" s="64"/>
      <c r="GGY6" s="64"/>
      <c r="GGZ6" s="64"/>
      <c r="GHA6" s="64"/>
      <c r="GHB6" s="64"/>
      <c r="GHC6" s="64"/>
      <c r="GHD6" s="64"/>
      <c r="GHE6" s="64"/>
      <c r="GHF6" s="64"/>
      <c r="GHG6" s="64"/>
      <c r="GHH6" s="64"/>
      <c r="GHI6" s="64"/>
      <c r="GHJ6" s="64"/>
      <c r="GHK6" s="64"/>
      <c r="GHL6" s="64"/>
      <c r="GHM6" s="64"/>
      <c r="GHN6" s="64"/>
      <c r="GHO6" s="64"/>
      <c r="GHP6" s="64"/>
      <c r="GHQ6" s="64"/>
      <c r="GHR6" s="64"/>
      <c r="GHS6" s="64"/>
      <c r="GHT6" s="64"/>
      <c r="GHU6" s="64"/>
      <c r="GHV6" s="64"/>
      <c r="GHW6" s="64"/>
      <c r="GHX6" s="64"/>
      <c r="GHY6" s="64"/>
      <c r="GHZ6" s="64"/>
      <c r="GIA6" s="64"/>
      <c r="GIB6" s="64"/>
      <c r="GIC6" s="64"/>
      <c r="GID6" s="64"/>
      <c r="GIE6" s="64"/>
      <c r="GIF6" s="64"/>
      <c r="GIG6" s="64"/>
      <c r="GIH6" s="64"/>
      <c r="GII6" s="64"/>
      <c r="GIJ6" s="64"/>
      <c r="GIK6" s="64"/>
      <c r="GIL6" s="64"/>
      <c r="GIM6" s="64"/>
      <c r="GIN6" s="64"/>
      <c r="GIO6" s="64"/>
      <c r="GIP6" s="64"/>
      <c r="GIQ6" s="64"/>
      <c r="GIR6" s="64"/>
      <c r="GIS6" s="64"/>
      <c r="GIT6" s="64"/>
      <c r="GIU6" s="64"/>
      <c r="GIV6" s="64"/>
      <c r="GIW6" s="64"/>
      <c r="GIX6" s="64"/>
      <c r="GIY6" s="64"/>
      <c r="GIZ6" s="64"/>
      <c r="GJA6" s="64"/>
      <c r="GJB6" s="64"/>
      <c r="GJC6" s="64"/>
      <c r="GJD6" s="64"/>
      <c r="GJE6" s="64"/>
      <c r="GJF6" s="64"/>
      <c r="GJG6" s="64"/>
      <c r="GJH6" s="64"/>
      <c r="GJI6" s="64"/>
      <c r="GJJ6" s="64"/>
      <c r="GJK6" s="64"/>
      <c r="GJL6" s="64"/>
      <c r="GJM6" s="64"/>
      <c r="GJN6" s="64"/>
      <c r="GJO6" s="64"/>
      <c r="GJP6" s="64"/>
      <c r="GJQ6" s="64"/>
      <c r="GJR6" s="64"/>
      <c r="GJS6" s="64"/>
      <c r="GJT6" s="64"/>
      <c r="GJU6" s="64"/>
      <c r="GJV6" s="64"/>
      <c r="GJW6" s="64"/>
      <c r="GJX6" s="64"/>
      <c r="GJY6" s="64"/>
      <c r="GJZ6" s="64"/>
      <c r="GKA6" s="64"/>
      <c r="GKB6" s="64"/>
      <c r="GKC6" s="64"/>
      <c r="GKD6" s="64"/>
      <c r="GKE6" s="64"/>
      <c r="GKF6" s="64"/>
      <c r="GKG6" s="64"/>
      <c r="GKH6" s="64"/>
      <c r="GKI6" s="64"/>
      <c r="GKJ6" s="64"/>
      <c r="GKK6" s="64"/>
      <c r="GKL6" s="64"/>
      <c r="GKM6" s="64"/>
      <c r="GKN6" s="64"/>
      <c r="GKO6" s="64"/>
      <c r="GKP6" s="64"/>
      <c r="GKQ6" s="64"/>
      <c r="GKR6" s="64"/>
      <c r="GKS6" s="64"/>
      <c r="GKT6" s="64"/>
      <c r="GKU6" s="64"/>
      <c r="GKV6" s="64"/>
      <c r="GKW6" s="64"/>
      <c r="GKX6" s="64"/>
      <c r="GKY6" s="64"/>
      <c r="GKZ6" s="64"/>
      <c r="GLA6" s="64"/>
      <c r="GLB6" s="64"/>
      <c r="GLC6" s="64"/>
      <c r="GLD6" s="64"/>
      <c r="GLE6" s="64"/>
      <c r="GLF6" s="64"/>
      <c r="GLG6" s="64"/>
      <c r="GLH6" s="64"/>
      <c r="GLI6" s="64"/>
      <c r="GLJ6" s="64"/>
      <c r="GLK6" s="64"/>
      <c r="GLL6" s="64"/>
      <c r="GLM6" s="64"/>
      <c r="GLN6" s="64"/>
      <c r="GLO6" s="64"/>
      <c r="GLP6" s="64"/>
      <c r="GLQ6" s="64"/>
      <c r="GLR6" s="64"/>
      <c r="GLS6" s="64"/>
      <c r="GLT6" s="64"/>
      <c r="GLU6" s="64"/>
      <c r="GLV6" s="64"/>
      <c r="GLW6" s="64"/>
      <c r="GLX6" s="64"/>
      <c r="GLY6" s="64"/>
      <c r="GLZ6" s="64"/>
      <c r="GMA6" s="64"/>
      <c r="GMB6" s="64"/>
      <c r="GMC6" s="64"/>
      <c r="GMD6" s="64"/>
      <c r="GME6" s="64"/>
      <c r="GMF6" s="64"/>
      <c r="GMG6" s="64"/>
      <c r="GMH6" s="64"/>
      <c r="GMI6" s="64"/>
      <c r="GMJ6" s="64"/>
      <c r="GMK6" s="64"/>
      <c r="GML6" s="64"/>
      <c r="GMM6" s="64"/>
      <c r="GMN6" s="64"/>
      <c r="GMO6" s="64"/>
      <c r="GMP6" s="64"/>
      <c r="GMQ6" s="64"/>
      <c r="GMR6" s="64"/>
      <c r="GMS6" s="64"/>
      <c r="GMT6" s="64"/>
      <c r="GMU6" s="64"/>
      <c r="GMV6" s="64"/>
      <c r="GMW6" s="64"/>
      <c r="GMX6" s="64"/>
      <c r="GMY6" s="64"/>
      <c r="GMZ6" s="64"/>
      <c r="GNA6" s="64"/>
      <c r="GNB6" s="64"/>
      <c r="GNC6" s="64"/>
      <c r="GND6" s="64"/>
      <c r="GNE6" s="64"/>
      <c r="GNF6" s="64"/>
      <c r="GNG6" s="64"/>
      <c r="GNH6" s="64"/>
      <c r="GNI6" s="64"/>
      <c r="GNJ6" s="64"/>
      <c r="GNK6" s="64"/>
      <c r="GNL6" s="64"/>
      <c r="GNM6" s="64"/>
      <c r="GNN6" s="64"/>
      <c r="GNO6" s="64"/>
      <c r="GNP6" s="64"/>
      <c r="GNQ6" s="64"/>
      <c r="GNR6" s="64"/>
      <c r="GNS6" s="64"/>
      <c r="GNT6" s="64"/>
      <c r="GNU6" s="64"/>
      <c r="GNV6" s="64"/>
      <c r="GNW6" s="64"/>
      <c r="GNX6" s="64"/>
      <c r="GNY6" s="64"/>
      <c r="GNZ6" s="64"/>
      <c r="GOA6" s="64"/>
      <c r="GOB6" s="64"/>
      <c r="GOC6" s="64"/>
      <c r="GOD6" s="64"/>
      <c r="GOE6" s="64"/>
      <c r="GOF6" s="64"/>
      <c r="GOG6" s="64"/>
      <c r="GOH6" s="64"/>
      <c r="GOI6" s="64"/>
      <c r="GOJ6" s="64"/>
      <c r="GOK6" s="64"/>
      <c r="GOL6" s="64"/>
      <c r="GOM6" s="64"/>
      <c r="GON6" s="64"/>
      <c r="GOO6" s="64"/>
      <c r="GOP6" s="64"/>
      <c r="GOQ6" s="64"/>
      <c r="GOR6" s="64"/>
      <c r="GOS6" s="64"/>
      <c r="GOT6" s="64"/>
      <c r="GOU6" s="64"/>
      <c r="GOV6" s="64"/>
      <c r="GOW6" s="64"/>
      <c r="GOX6" s="64"/>
      <c r="GOY6" s="64"/>
      <c r="GOZ6" s="64"/>
      <c r="GPA6" s="64"/>
      <c r="GPB6" s="64"/>
      <c r="GPC6" s="64"/>
      <c r="GPD6" s="64"/>
      <c r="GPE6" s="64"/>
      <c r="GPF6" s="64"/>
      <c r="GPG6" s="64"/>
      <c r="GPH6" s="64"/>
      <c r="GPI6" s="64"/>
      <c r="GPJ6" s="64"/>
      <c r="GPK6" s="64"/>
      <c r="GPL6" s="64"/>
      <c r="GPM6" s="64"/>
      <c r="GPN6" s="64"/>
      <c r="GPO6" s="64"/>
      <c r="GPP6" s="64"/>
      <c r="GPQ6" s="64"/>
      <c r="GPR6" s="64"/>
      <c r="GPS6" s="64"/>
      <c r="GPT6" s="64"/>
      <c r="GPU6" s="64"/>
      <c r="GPV6" s="64"/>
      <c r="GPW6" s="64"/>
      <c r="GPX6" s="64"/>
      <c r="GPY6" s="64"/>
      <c r="GPZ6" s="64"/>
      <c r="GQA6" s="64"/>
      <c r="GQB6" s="64"/>
      <c r="GQC6" s="64"/>
      <c r="GQD6" s="64"/>
      <c r="GQE6" s="64"/>
      <c r="GQF6" s="64"/>
      <c r="GQG6" s="64"/>
      <c r="GQH6" s="64"/>
      <c r="GQI6" s="64"/>
      <c r="GQJ6" s="64"/>
      <c r="GQK6" s="64"/>
      <c r="GQL6" s="64"/>
      <c r="GQM6" s="64"/>
      <c r="GQN6" s="64"/>
      <c r="GQO6" s="64"/>
      <c r="GQP6" s="64"/>
      <c r="GQQ6" s="64"/>
      <c r="GQR6" s="64"/>
      <c r="GQS6" s="64"/>
      <c r="GQT6" s="64"/>
      <c r="GQU6" s="64"/>
      <c r="GQV6" s="64"/>
      <c r="GQW6" s="64"/>
      <c r="GQX6" s="64"/>
      <c r="GQY6" s="64"/>
      <c r="GQZ6" s="64"/>
      <c r="GRA6" s="64"/>
      <c r="GRB6" s="64"/>
      <c r="GRC6" s="64"/>
      <c r="GRD6" s="64"/>
      <c r="GRE6" s="64"/>
      <c r="GRF6" s="64"/>
      <c r="GRG6" s="64"/>
      <c r="GRH6" s="64"/>
      <c r="GRI6" s="64"/>
      <c r="GRJ6" s="64"/>
      <c r="GRK6" s="64"/>
      <c r="GRL6" s="64"/>
      <c r="GRM6" s="64"/>
      <c r="GRN6" s="64"/>
      <c r="GRO6" s="64"/>
      <c r="GRP6" s="64"/>
      <c r="GRQ6" s="64"/>
      <c r="GRR6" s="64"/>
      <c r="GRS6" s="64"/>
      <c r="GRT6" s="64"/>
      <c r="GRU6" s="64"/>
      <c r="GRV6" s="64"/>
      <c r="GRW6" s="64"/>
      <c r="GRX6" s="64"/>
      <c r="GRY6" s="64"/>
      <c r="GRZ6" s="64"/>
      <c r="GSA6" s="64"/>
      <c r="GSB6" s="64"/>
      <c r="GSC6" s="64"/>
      <c r="GSD6" s="64"/>
      <c r="GSE6" s="64"/>
      <c r="GSF6" s="64"/>
      <c r="GSG6" s="64"/>
      <c r="GSH6" s="64"/>
      <c r="GSI6" s="64"/>
      <c r="GSJ6" s="64"/>
      <c r="GSK6" s="64"/>
      <c r="GSL6" s="64"/>
      <c r="GSM6" s="64"/>
      <c r="GSN6" s="64"/>
      <c r="GSO6" s="64"/>
      <c r="GSP6" s="64"/>
      <c r="GSQ6" s="64"/>
      <c r="GSR6" s="64"/>
      <c r="GSS6" s="64"/>
      <c r="GST6" s="64"/>
      <c r="GSU6" s="64"/>
      <c r="GSV6" s="64"/>
      <c r="GSW6" s="64"/>
      <c r="GSX6" s="64"/>
      <c r="GSY6" s="64"/>
      <c r="GSZ6" s="64"/>
      <c r="GTA6" s="64"/>
      <c r="GTB6" s="64"/>
      <c r="GTC6" s="64"/>
      <c r="GTD6" s="64"/>
      <c r="GTE6" s="64"/>
      <c r="GTF6" s="64"/>
      <c r="GTG6" s="64"/>
      <c r="GTH6" s="64"/>
      <c r="GTI6" s="64"/>
      <c r="GTJ6" s="64"/>
      <c r="GTK6" s="64"/>
      <c r="GTL6" s="64"/>
      <c r="GTM6" s="64"/>
      <c r="GTN6" s="64"/>
      <c r="GTO6" s="64"/>
      <c r="GTP6" s="64"/>
      <c r="GTQ6" s="64"/>
      <c r="GTR6" s="64"/>
      <c r="GTS6" s="64"/>
      <c r="GTT6" s="64"/>
      <c r="GTU6" s="64"/>
      <c r="GTV6" s="64"/>
      <c r="GTW6" s="64"/>
      <c r="GTX6" s="64"/>
      <c r="GTY6" s="64"/>
      <c r="GTZ6" s="64"/>
      <c r="GUA6" s="64"/>
      <c r="GUB6" s="64"/>
      <c r="GUC6" s="64"/>
      <c r="GUD6" s="64"/>
      <c r="GUE6" s="64"/>
      <c r="GUF6" s="64"/>
      <c r="GUG6" s="64"/>
      <c r="GUH6" s="64"/>
      <c r="GUI6" s="64"/>
      <c r="GUJ6" s="64"/>
      <c r="GUK6" s="64"/>
      <c r="GUL6" s="64"/>
      <c r="GUM6" s="64"/>
      <c r="GUN6" s="64"/>
      <c r="GUO6" s="64"/>
      <c r="GUP6" s="64"/>
      <c r="GUQ6" s="64"/>
      <c r="GUR6" s="64"/>
      <c r="GUS6" s="64"/>
      <c r="GUT6" s="64"/>
      <c r="GUU6" s="64"/>
      <c r="GUV6" s="64"/>
      <c r="GUW6" s="64"/>
      <c r="GUX6" s="64"/>
      <c r="GUY6" s="64"/>
      <c r="GUZ6" s="64"/>
      <c r="GVA6" s="64"/>
      <c r="GVB6" s="64"/>
      <c r="GVC6" s="64"/>
      <c r="GVD6" s="64"/>
      <c r="GVE6" s="64"/>
      <c r="GVF6" s="64"/>
      <c r="GVG6" s="64"/>
      <c r="GVH6" s="64"/>
      <c r="GVI6" s="64"/>
      <c r="GVJ6" s="64"/>
      <c r="GVK6" s="64"/>
      <c r="GVL6" s="64"/>
      <c r="GVM6" s="64"/>
      <c r="GVN6" s="64"/>
      <c r="GVO6" s="64"/>
      <c r="GVP6" s="64"/>
      <c r="GVQ6" s="64"/>
      <c r="GVR6" s="64"/>
      <c r="GVS6" s="64"/>
      <c r="GVT6" s="64"/>
      <c r="GVU6" s="64"/>
      <c r="GVV6" s="64"/>
      <c r="GVW6" s="64"/>
      <c r="GVX6" s="64"/>
      <c r="GVY6" s="64"/>
      <c r="GVZ6" s="64"/>
      <c r="GWA6" s="64"/>
      <c r="GWB6" s="64"/>
      <c r="GWC6" s="64"/>
      <c r="GWD6" s="64"/>
      <c r="GWE6" s="64"/>
      <c r="GWF6" s="64"/>
      <c r="GWG6" s="64"/>
      <c r="GWH6" s="64"/>
      <c r="GWI6" s="64"/>
      <c r="GWJ6" s="64"/>
      <c r="GWK6" s="64"/>
      <c r="GWL6" s="64"/>
      <c r="GWM6" s="64"/>
      <c r="GWN6" s="64"/>
      <c r="GWO6" s="64"/>
      <c r="GWP6" s="64"/>
      <c r="GWQ6" s="64"/>
      <c r="GWR6" s="64"/>
      <c r="GWS6" s="64"/>
      <c r="GWT6" s="64"/>
      <c r="GWU6" s="64"/>
      <c r="GWV6" s="64"/>
      <c r="GWW6" s="64"/>
      <c r="GWX6" s="64"/>
      <c r="GWY6" s="64"/>
      <c r="GWZ6" s="64"/>
      <c r="GXA6" s="64"/>
      <c r="GXB6" s="64"/>
      <c r="GXC6" s="64"/>
      <c r="GXD6" s="64"/>
      <c r="GXE6" s="64"/>
      <c r="GXF6" s="64"/>
      <c r="GXG6" s="64"/>
      <c r="GXH6" s="64"/>
      <c r="GXI6" s="64"/>
      <c r="GXJ6" s="64"/>
      <c r="GXK6" s="64"/>
      <c r="GXL6" s="64"/>
      <c r="GXM6" s="64"/>
      <c r="GXN6" s="64"/>
      <c r="GXO6" s="64"/>
      <c r="GXP6" s="64"/>
      <c r="GXQ6" s="64"/>
      <c r="GXR6" s="64"/>
      <c r="GXS6" s="64"/>
      <c r="GXT6" s="64"/>
      <c r="GXU6" s="64"/>
      <c r="GXV6" s="64"/>
      <c r="GXW6" s="64"/>
      <c r="GXX6" s="64"/>
      <c r="GXY6" s="64"/>
      <c r="GXZ6" s="64"/>
      <c r="GYA6" s="64"/>
      <c r="GYB6" s="64"/>
      <c r="GYC6" s="64"/>
      <c r="GYD6" s="64"/>
      <c r="GYE6" s="64"/>
      <c r="GYF6" s="64"/>
      <c r="GYG6" s="64"/>
      <c r="GYH6" s="64"/>
      <c r="GYI6" s="64"/>
      <c r="GYJ6" s="64"/>
      <c r="GYK6" s="64"/>
      <c r="GYL6" s="64"/>
      <c r="GYM6" s="64"/>
      <c r="GYN6" s="64"/>
      <c r="GYO6" s="64"/>
      <c r="GYP6" s="64"/>
      <c r="GYQ6" s="64"/>
      <c r="GYR6" s="64"/>
      <c r="GYS6" s="64"/>
      <c r="GYT6" s="64"/>
      <c r="GYU6" s="64"/>
      <c r="GYV6" s="64"/>
      <c r="GYW6" s="64"/>
      <c r="GYX6" s="64"/>
      <c r="GYY6" s="64"/>
      <c r="GYZ6" s="64"/>
      <c r="GZA6" s="64"/>
      <c r="GZB6" s="64"/>
      <c r="GZC6" s="64"/>
      <c r="GZD6" s="64"/>
      <c r="GZE6" s="64"/>
      <c r="GZF6" s="64"/>
      <c r="GZG6" s="64"/>
      <c r="GZH6" s="64"/>
      <c r="GZI6" s="64"/>
      <c r="GZJ6" s="64"/>
      <c r="GZK6" s="64"/>
      <c r="GZL6" s="64"/>
      <c r="GZM6" s="64"/>
      <c r="GZN6" s="64"/>
      <c r="GZO6" s="64"/>
      <c r="GZP6" s="64"/>
      <c r="GZQ6" s="64"/>
      <c r="GZR6" s="64"/>
      <c r="GZS6" s="64"/>
      <c r="GZT6" s="64"/>
      <c r="GZU6" s="64"/>
      <c r="GZV6" s="64"/>
      <c r="GZW6" s="64"/>
      <c r="GZX6" s="64"/>
      <c r="GZY6" s="64"/>
      <c r="GZZ6" s="64"/>
      <c r="HAA6" s="64"/>
      <c r="HAB6" s="64"/>
      <c r="HAC6" s="64"/>
      <c r="HAD6" s="64"/>
      <c r="HAE6" s="64"/>
      <c r="HAF6" s="64"/>
      <c r="HAG6" s="64"/>
      <c r="HAH6" s="64"/>
      <c r="HAI6" s="64"/>
      <c r="HAJ6" s="64"/>
      <c r="HAK6" s="64"/>
      <c r="HAL6" s="64"/>
      <c r="HAM6" s="64"/>
      <c r="HAN6" s="64"/>
      <c r="HAO6" s="64"/>
      <c r="HAP6" s="64"/>
      <c r="HAQ6" s="64"/>
      <c r="HAR6" s="64"/>
      <c r="HAS6" s="64"/>
      <c r="HAT6" s="64"/>
      <c r="HAU6" s="64"/>
      <c r="HAV6" s="64"/>
      <c r="HAW6" s="64"/>
      <c r="HAX6" s="64"/>
      <c r="HAY6" s="64"/>
      <c r="HAZ6" s="64"/>
      <c r="HBA6" s="64"/>
      <c r="HBB6" s="64"/>
      <c r="HBC6" s="64"/>
      <c r="HBD6" s="64"/>
      <c r="HBE6" s="64"/>
      <c r="HBF6" s="64"/>
      <c r="HBG6" s="64"/>
      <c r="HBH6" s="64"/>
      <c r="HBI6" s="64"/>
      <c r="HBJ6" s="64"/>
      <c r="HBK6" s="64"/>
      <c r="HBL6" s="64"/>
      <c r="HBM6" s="64"/>
      <c r="HBN6" s="64"/>
      <c r="HBO6" s="64"/>
      <c r="HBP6" s="64"/>
      <c r="HBQ6" s="64"/>
      <c r="HBR6" s="64"/>
      <c r="HBS6" s="64"/>
      <c r="HBT6" s="64"/>
      <c r="HBU6" s="64"/>
      <c r="HBV6" s="64"/>
      <c r="HBW6" s="64"/>
      <c r="HBX6" s="64"/>
      <c r="HBY6" s="64"/>
      <c r="HBZ6" s="64"/>
      <c r="HCA6" s="64"/>
      <c r="HCB6" s="64"/>
      <c r="HCC6" s="64"/>
      <c r="HCD6" s="64"/>
      <c r="HCE6" s="64"/>
      <c r="HCF6" s="64"/>
      <c r="HCG6" s="64"/>
      <c r="HCH6" s="64"/>
      <c r="HCI6" s="64"/>
      <c r="HCJ6" s="64"/>
      <c r="HCK6" s="64"/>
      <c r="HCL6" s="64"/>
      <c r="HCM6" s="64"/>
      <c r="HCN6" s="64"/>
      <c r="HCO6" s="64"/>
      <c r="HCP6" s="64"/>
      <c r="HCQ6" s="64"/>
      <c r="HCR6" s="64"/>
      <c r="HCS6" s="64"/>
      <c r="HCT6" s="64"/>
      <c r="HCU6" s="64"/>
      <c r="HCV6" s="64"/>
      <c r="HCW6" s="64"/>
      <c r="HCX6" s="64"/>
      <c r="HCY6" s="64"/>
      <c r="HCZ6" s="64"/>
      <c r="HDA6" s="64"/>
      <c r="HDB6" s="64"/>
      <c r="HDC6" s="64"/>
      <c r="HDD6" s="64"/>
      <c r="HDE6" s="64"/>
      <c r="HDF6" s="64"/>
      <c r="HDG6" s="64"/>
      <c r="HDH6" s="64"/>
      <c r="HDI6" s="64"/>
      <c r="HDJ6" s="64"/>
      <c r="HDK6" s="64"/>
      <c r="HDL6" s="64"/>
      <c r="HDM6" s="64"/>
      <c r="HDN6" s="64"/>
      <c r="HDO6" s="64"/>
      <c r="HDP6" s="64"/>
      <c r="HDQ6" s="64"/>
      <c r="HDR6" s="64"/>
      <c r="HDS6" s="64"/>
      <c r="HDT6" s="64"/>
      <c r="HDU6" s="64"/>
      <c r="HDV6" s="64"/>
      <c r="HDW6" s="64"/>
      <c r="HDX6" s="64"/>
      <c r="HDY6" s="64"/>
      <c r="HDZ6" s="64"/>
      <c r="HEA6" s="64"/>
      <c r="HEB6" s="64"/>
      <c r="HEC6" s="64"/>
      <c r="HED6" s="64"/>
      <c r="HEE6" s="64"/>
      <c r="HEF6" s="64"/>
      <c r="HEG6" s="64"/>
      <c r="HEH6" s="64"/>
      <c r="HEI6" s="64"/>
      <c r="HEJ6" s="64"/>
      <c r="HEK6" s="64"/>
      <c r="HEL6" s="64"/>
      <c r="HEM6" s="64"/>
      <c r="HEN6" s="64"/>
      <c r="HEO6" s="64"/>
      <c r="HEP6" s="64"/>
      <c r="HEQ6" s="64"/>
      <c r="HER6" s="64"/>
      <c r="HES6" s="64"/>
      <c r="HET6" s="64"/>
      <c r="HEU6" s="64"/>
      <c r="HEV6" s="64"/>
      <c r="HEW6" s="64"/>
      <c r="HEX6" s="64"/>
      <c r="HEY6" s="64"/>
      <c r="HEZ6" s="64"/>
      <c r="HFA6" s="64"/>
      <c r="HFB6" s="64"/>
      <c r="HFC6" s="64"/>
      <c r="HFD6" s="64"/>
      <c r="HFE6" s="64"/>
      <c r="HFF6" s="64"/>
      <c r="HFG6" s="64"/>
      <c r="HFH6" s="64"/>
      <c r="HFI6" s="64"/>
      <c r="HFJ6" s="64"/>
      <c r="HFK6" s="64"/>
      <c r="HFL6" s="64"/>
      <c r="HFM6" s="64"/>
      <c r="HFN6" s="64"/>
      <c r="HFO6" s="64"/>
      <c r="HFP6" s="64"/>
      <c r="HFQ6" s="64"/>
      <c r="HFR6" s="64"/>
      <c r="HFS6" s="64"/>
      <c r="HFT6" s="64"/>
      <c r="HFU6" s="64"/>
      <c r="HFV6" s="64"/>
      <c r="HFW6" s="64"/>
      <c r="HFX6" s="64"/>
      <c r="HFY6" s="64"/>
      <c r="HFZ6" s="64"/>
      <c r="HGA6" s="64"/>
      <c r="HGB6" s="64"/>
      <c r="HGC6" s="64"/>
      <c r="HGD6" s="64"/>
      <c r="HGE6" s="64"/>
      <c r="HGF6" s="64"/>
      <c r="HGG6" s="64"/>
      <c r="HGH6" s="64"/>
      <c r="HGI6" s="64"/>
      <c r="HGJ6" s="64"/>
      <c r="HGK6" s="64"/>
      <c r="HGL6" s="64"/>
      <c r="HGM6" s="64"/>
      <c r="HGN6" s="64"/>
      <c r="HGO6" s="64"/>
      <c r="HGP6" s="64"/>
      <c r="HGQ6" s="64"/>
      <c r="HGR6" s="64"/>
      <c r="HGS6" s="64"/>
      <c r="HGT6" s="64"/>
      <c r="HGU6" s="64"/>
      <c r="HGV6" s="64"/>
      <c r="HGW6" s="64"/>
      <c r="HGX6" s="64"/>
      <c r="HGY6" s="64"/>
      <c r="HGZ6" s="64"/>
      <c r="HHA6" s="64"/>
      <c r="HHB6" s="64"/>
      <c r="HHC6" s="64"/>
      <c r="HHD6" s="64"/>
      <c r="HHE6" s="64"/>
      <c r="HHF6" s="64"/>
      <c r="HHG6" s="64"/>
      <c r="HHH6" s="64"/>
      <c r="HHI6" s="64"/>
      <c r="HHJ6" s="64"/>
      <c r="HHK6" s="64"/>
      <c r="HHL6" s="64"/>
      <c r="HHM6" s="64"/>
      <c r="HHN6" s="64"/>
      <c r="HHO6" s="64"/>
      <c r="HHP6" s="64"/>
      <c r="HHQ6" s="64"/>
      <c r="HHR6" s="64"/>
      <c r="HHS6" s="64"/>
      <c r="HHT6" s="64"/>
      <c r="HHU6" s="64"/>
      <c r="HHV6" s="64"/>
      <c r="HHW6" s="64"/>
      <c r="HHX6" s="64"/>
      <c r="HHY6" s="64"/>
      <c r="HHZ6" s="64"/>
      <c r="HIA6" s="64"/>
      <c r="HIB6" s="64"/>
      <c r="HIC6" s="64"/>
      <c r="HID6" s="64"/>
      <c r="HIE6" s="64"/>
      <c r="HIF6" s="64"/>
      <c r="HIG6" s="64"/>
      <c r="HIH6" s="64"/>
      <c r="HII6" s="64"/>
      <c r="HIJ6" s="64"/>
      <c r="HIK6" s="64"/>
      <c r="HIL6" s="64"/>
      <c r="HIM6" s="64"/>
      <c r="HIN6" s="64"/>
      <c r="HIO6" s="64"/>
      <c r="HIP6" s="64"/>
      <c r="HIQ6" s="64"/>
      <c r="HIR6" s="64"/>
      <c r="HIS6" s="64"/>
      <c r="HIT6" s="64"/>
      <c r="HIU6" s="64"/>
      <c r="HIV6" s="64"/>
      <c r="HIW6" s="64"/>
      <c r="HIX6" s="64"/>
      <c r="HIY6" s="64"/>
      <c r="HIZ6" s="64"/>
      <c r="HJA6" s="64"/>
      <c r="HJB6" s="64"/>
      <c r="HJC6" s="64"/>
      <c r="HJD6" s="64"/>
      <c r="HJE6" s="64"/>
      <c r="HJF6" s="64"/>
      <c r="HJG6" s="64"/>
      <c r="HJH6" s="64"/>
      <c r="HJI6" s="64"/>
      <c r="HJJ6" s="64"/>
      <c r="HJK6" s="64"/>
      <c r="HJL6" s="64"/>
      <c r="HJM6" s="64"/>
      <c r="HJN6" s="64"/>
      <c r="HJO6" s="64"/>
      <c r="HJP6" s="64"/>
      <c r="HJQ6" s="64"/>
      <c r="HJR6" s="64"/>
      <c r="HJS6" s="64"/>
      <c r="HJT6" s="64"/>
      <c r="HJU6" s="64"/>
      <c r="HJV6" s="64"/>
      <c r="HJW6" s="64"/>
      <c r="HJX6" s="64"/>
      <c r="HJY6" s="64"/>
      <c r="HJZ6" s="64"/>
      <c r="HKA6" s="64"/>
      <c r="HKB6" s="64"/>
      <c r="HKC6" s="64"/>
      <c r="HKD6" s="64"/>
      <c r="HKE6" s="64"/>
      <c r="HKF6" s="64"/>
      <c r="HKG6" s="64"/>
      <c r="HKH6" s="64"/>
      <c r="HKI6" s="64"/>
      <c r="HKJ6" s="64"/>
      <c r="HKK6" s="64"/>
      <c r="HKL6" s="64"/>
      <c r="HKM6" s="64"/>
      <c r="HKN6" s="64"/>
      <c r="HKO6" s="64"/>
      <c r="HKP6" s="64"/>
      <c r="HKQ6" s="64"/>
      <c r="HKR6" s="64"/>
      <c r="HKS6" s="64"/>
      <c r="HKT6" s="64"/>
      <c r="HKU6" s="64"/>
      <c r="HKV6" s="64"/>
      <c r="HKW6" s="64"/>
      <c r="HKX6" s="64"/>
      <c r="HKY6" s="64"/>
      <c r="HKZ6" s="64"/>
      <c r="HLA6" s="64"/>
      <c r="HLB6" s="64"/>
      <c r="HLC6" s="64"/>
      <c r="HLD6" s="64"/>
      <c r="HLE6" s="64"/>
      <c r="HLF6" s="64"/>
      <c r="HLG6" s="64"/>
      <c r="HLH6" s="64"/>
      <c r="HLI6" s="64"/>
      <c r="HLJ6" s="64"/>
      <c r="HLK6" s="64"/>
      <c r="HLL6" s="64"/>
      <c r="HLM6" s="64"/>
      <c r="HLN6" s="64"/>
      <c r="HLO6" s="64"/>
      <c r="HLP6" s="64"/>
      <c r="HLQ6" s="64"/>
      <c r="HLR6" s="64"/>
      <c r="HLS6" s="64"/>
      <c r="HLT6" s="64"/>
      <c r="HLU6" s="64"/>
      <c r="HLV6" s="64"/>
      <c r="HLW6" s="64"/>
      <c r="HLX6" s="64"/>
      <c r="HLY6" s="64"/>
      <c r="HLZ6" s="64"/>
      <c r="HMA6" s="64"/>
      <c r="HMB6" s="64"/>
      <c r="HMC6" s="64"/>
      <c r="HMD6" s="64"/>
      <c r="HME6" s="64"/>
      <c r="HMF6" s="64"/>
      <c r="HMG6" s="64"/>
      <c r="HMH6" s="64"/>
      <c r="HMI6" s="64"/>
      <c r="HMJ6" s="64"/>
      <c r="HMK6" s="64"/>
      <c r="HML6" s="64"/>
      <c r="HMM6" s="64"/>
      <c r="HMN6" s="64"/>
      <c r="HMO6" s="64"/>
      <c r="HMP6" s="64"/>
      <c r="HMQ6" s="64"/>
      <c r="HMR6" s="64"/>
      <c r="HMS6" s="64"/>
      <c r="HMT6" s="64"/>
      <c r="HMU6" s="64"/>
      <c r="HMV6" s="64"/>
      <c r="HMW6" s="64"/>
      <c r="HMX6" s="64"/>
      <c r="HMY6" s="64"/>
      <c r="HMZ6" s="64"/>
      <c r="HNA6" s="64"/>
      <c r="HNB6" s="64"/>
      <c r="HNC6" s="64"/>
      <c r="HND6" s="64"/>
      <c r="HNE6" s="64"/>
      <c r="HNF6" s="64"/>
      <c r="HNG6" s="64"/>
      <c r="HNH6" s="64"/>
      <c r="HNI6" s="64"/>
      <c r="HNJ6" s="64"/>
      <c r="HNK6" s="64"/>
      <c r="HNL6" s="64"/>
      <c r="HNM6" s="64"/>
      <c r="HNN6" s="64"/>
      <c r="HNO6" s="64"/>
      <c r="HNP6" s="64"/>
      <c r="HNQ6" s="64"/>
      <c r="HNR6" s="64"/>
      <c r="HNS6" s="64"/>
      <c r="HNT6" s="64"/>
      <c r="HNU6" s="64"/>
      <c r="HNV6" s="64"/>
      <c r="HNW6" s="64"/>
      <c r="HNX6" s="64"/>
      <c r="HNY6" s="64"/>
      <c r="HNZ6" s="64"/>
      <c r="HOA6" s="64"/>
      <c r="HOB6" s="64"/>
      <c r="HOC6" s="64"/>
      <c r="HOD6" s="64"/>
      <c r="HOE6" s="64"/>
      <c r="HOF6" s="64"/>
      <c r="HOG6" s="64"/>
      <c r="HOH6" s="64"/>
      <c r="HOI6" s="64"/>
      <c r="HOJ6" s="64"/>
      <c r="HOK6" s="64"/>
      <c r="HOL6" s="64"/>
      <c r="HOM6" s="64"/>
      <c r="HON6" s="64"/>
      <c r="HOO6" s="64"/>
      <c r="HOP6" s="64"/>
      <c r="HOQ6" s="64"/>
      <c r="HOR6" s="64"/>
      <c r="HOS6" s="64"/>
      <c r="HOT6" s="64"/>
      <c r="HOU6" s="64"/>
      <c r="HOV6" s="64"/>
      <c r="HOW6" s="64"/>
      <c r="HOX6" s="64"/>
      <c r="HOY6" s="64"/>
      <c r="HOZ6" s="64"/>
      <c r="HPA6" s="64"/>
      <c r="HPB6" s="64"/>
      <c r="HPC6" s="64"/>
      <c r="HPD6" s="64"/>
      <c r="HPE6" s="64"/>
      <c r="HPF6" s="64"/>
      <c r="HPG6" s="64"/>
      <c r="HPH6" s="64"/>
      <c r="HPI6" s="64"/>
      <c r="HPJ6" s="64"/>
      <c r="HPK6" s="64"/>
      <c r="HPL6" s="64"/>
      <c r="HPM6" s="64"/>
      <c r="HPN6" s="64"/>
      <c r="HPO6" s="64"/>
      <c r="HPP6" s="64"/>
      <c r="HPQ6" s="64"/>
      <c r="HPR6" s="64"/>
      <c r="HPS6" s="64"/>
      <c r="HPT6" s="64"/>
      <c r="HPU6" s="64"/>
      <c r="HPV6" s="64"/>
      <c r="HPW6" s="64"/>
      <c r="HPX6" s="64"/>
      <c r="HPY6" s="64"/>
      <c r="HPZ6" s="64"/>
      <c r="HQA6" s="64"/>
      <c r="HQB6" s="64"/>
      <c r="HQC6" s="64"/>
      <c r="HQD6" s="64"/>
      <c r="HQE6" s="64"/>
      <c r="HQF6" s="64"/>
      <c r="HQG6" s="64"/>
      <c r="HQH6" s="64"/>
      <c r="HQI6" s="64"/>
      <c r="HQJ6" s="64"/>
      <c r="HQK6" s="64"/>
      <c r="HQL6" s="64"/>
      <c r="HQM6" s="64"/>
      <c r="HQN6" s="64"/>
      <c r="HQO6" s="64"/>
      <c r="HQP6" s="64"/>
      <c r="HQQ6" s="64"/>
      <c r="HQR6" s="64"/>
      <c r="HQS6" s="64"/>
      <c r="HQT6" s="64"/>
      <c r="HQU6" s="64"/>
      <c r="HQV6" s="64"/>
      <c r="HQW6" s="64"/>
      <c r="HQX6" s="64"/>
      <c r="HQY6" s="64"/>
      <c r="HQZ6" s="64"/>
      <c r="HRA6" s="64"/>
      <c r="HRB6" s="64"/>
      <c r="HRC6" s="64"/>
      <c r="HRD6" s="64"/>
      <c r="HRE6" s="64"/>
      <c r="HRF6" s="64"/>
      <c r="HRG6" s="64"/>
      <c r="HRH6" s="64"/>
      <c r="HRI6" s="64"/>
      <c r="HRJ6" s="64"/>
      <c r="HRK6" s="64"/>
      <c r="HRL6" s="64"/>
      <c r="HRM6" s="64"/>
      <c r="HRN6" s="64"/>
      <c r="HRO6" s="64"/>
      <c r="HRP6" s="64"/>
      <c r="HRQ6" s="64"/>
      <c r="HRR6" s="64"/>
      <c r="HRS6" s="64"/>
      <c r="HRT6" s="64"/>
      <c r="HRU6" s="64"/>
      <c r="HRV6" s="64"/>
      <c r="HRW6" s="64"/>
      <c r="HRX6" s="64"/>
      <c r="HRY6" s="64"/>
      <c r="HRZ6" s="64"/>
      <c r="HSA6" s="64"/>
      <c r="HSB6" s="64"/>
      <c r="HSC6" s="64"/>
      <c r="HSD6" s="64"/>
      <c r="HSE6" s="64"/>
      <c r="HSF6" s="64"/>
      <c r="HSG6" s="64"/>
      <c r="HSH6" s="64"/>
      <c r="HSI6" s="64"/>
      <c r="HSJ6" s="64"/>
      <c r="HSK6" s="64"/>
      <c r="HSL6" s="64"/>
      <c r="HSM6" s="64"/>
      <c r="HSN6" s="64"/>
      <c r="HSO6" s="64"/>
      <c r="HSP6" s="64"/>
      <c r="HSQ6" s="64"/>
      <c r="HSR6" s="64"/>
      <c r="HSS6" s="64"/>
      <c r="HST6" s="64"/>
      <c r="HSU6" s="64"/>
      <c r="HSV6" s="64"/>
      <c r="HSW6" s="64"/>
      <c r="HSX6" s="64"/>
      <c r="HSY6" s="64"/>
      <c r="HSZ6" s="64"/>
      <c r="HTA6" s="64"/>
      <c r="HTB6" s="64"/>
      <c r="HTC6" s="64"/>
      <c r="HTD6" s="64"/>
      <c r="HTE6" s="64"/>
      <c r="HTF6" s="64"/>
      <c r="HTG6" s="64"/>
      <c r="HTH6" s="64"/>
      <c r="HTI6" s="64"/>
      <c r="HTJ6" s="64"/>
      <c r="HTK6" s="64"/>
      <c r="HTL6" s="64"/>
      <c r="HTM6" s="64"/>
      <c r="HTN6" s="64"/>
      <c r="HTO6" s="64"/>
      <c r="HTP6" s="64"/>
      <c r="HTQ6" s="64"/>
      <c r="HTR6" s="64"/>
      <c r="HTS6" s="64"/>
      <c r="HTT6" s="64"/>
      <c r="HTU6" s="64"/>
      <c r="HTV6" s="64"/>
      <c r="HTW6" s="64"/>
      <c r="HTX6" s="64"/>
      <c r="HTY6" s="64"/>
      <c r="HTZ6" s="64"/>
      <c r="HUA6" s="64"/>
      <c r="HUB6" s="64"/>
      <c r="HUC6" s="64"/>
      <c r="HUD6" s="64"/>
      <c r="HUE6" s="64"/>
      <c r="HUF6" s="64"/>
      <c r="HUG6" s="64"/>
      <c r="HUH6" s="64"/>
      <c r="HUI6" s="64"/>
      <c r="HUJ6" s="64"/>
      <c r="HUK6" s="64"/>
      <c r="HUL6" s="64"/>
      <c r="HUM6" s="64"/>
      <c r="HUN6" s="64"/>
      <c r="HUO6" s="64"/>
      <c r="HUP6" s="64"/>
      <c r="HUQ6" s="64"/>
      <c r="HUR6" s="64"/>
      <c r="HUS6" s="64"/>
      <c r="HUT6" s="64"/>
      <c r="HUU6" s="64"/>
      <c r="HUV6" s="64"/>
      <c r="HUW6" s="64"/>
      <c r="HUX6" s="64"/>
      <c r="HUY6" s="64"/>
      <c r="HUZ6" s="64"/>
      <c r="HVA6" s="64"/>
      <c r="HVB6" s="64"/>
      <c r="HVC6" s="64"/>
      <c r="HVD6" s="64"/>
      <c r="HVE6" s="64"/>
      <c r="HVF6" s="64"/>
      <c r="HVG6" s="64"/>
      <c r="HVH6" s="64"/>
      <c r="HVI6" s="64"/>
      <c r="HVJ6" s="64"/>
      <c r="HVK6" s="64"/>
      <c r="HVL6" s="64"/>
      <c r="HVM6" s="64"/>
      <c r="HVN6" s="64"/>
      <c r="HVO6" s="64"/>
      <c r="HVP6" s="64"/>
      <c r="HVQ6" s="64"/>
      <c r="HVR6" s="64"/>
      <c r="HVS6" s="64"/>
      <c r="HVT6" s="64"/>
      <c r="HVU6" s="64"/>
      <c r="HVV6" s="64"/>
      <c r="HVW6" s="64"/>
      <c r="HVX6" s="64"/>
      <c r="HVY6" s="64"/>
      <c r="HVZ6" s="64"/>
      <c r="HWA6" s="64"/>
      <c r="HWB6" s="64"/>
      <c r="HWC6" s="64"/>
      <c r="HWD6" s="64"/>
      <c r="HWE6" s="64"/>
      <c r="HWF6" s="64"/>
      <c r="HWG6" s="64"/>
      <c r="HWH6" s="64"/>
      <c r="HWI6" s="64"/>
      <c r="HWJ6" s="64"/>
      <c r="HWK6" s="64"/>
      <c r="HWL6" s="64"/>
      <c r="HWM6" s="64"/>
      <c r="HWN6" s="64"/>
      <c r="HWO6" s="64"/>
      <c r="HWP6" s="64"/>
      <c r="HWQ6" s="64"/>
      <c r="HWR6" s="64"/>
      <c r="HWS6" s="64"/>
      <c r="HWT6" s="64"/>
      <c r="HWU6" s="64"/>
      <c r="HWV6" s="64"/>
      <c r="HWW6" s="64"/>
      <c r="HWX6" s="64"/>
      <c r="HWY6" s="64"/>
      <c r="HWZ6" s="64"/>
      <c r="HXA6" s="64"/>
      <c r="HXB6" s="64"/>
      <c r="HXC6" s="64"/>
      <c r="HXD6" s="64"/>
      <c r="HXE6" s="64"/>
      <c r="HXF6" s="64"/>
      <c r="HXG6" s="64"/>
      <c r="HXH6" s="64"/>
      <c r="HXI6" s="64"/>
      <c r="HXJ6" s="64"/>
      <c r="HXK6" s="64"/>
      <c r="HXL6" s="64"/>
      <c r="HXM6" s="64"/>
      <c r="HXN6" s="64"/>
      <c r="HXO6" s="64"/>
      <c r="HXP6" s="64"/>
      <c r="HXQ6" s="64"/>
      <c r="HXR6" s="64"/>
      <c r="HXS6" s="64"/>
      <c r="HXT6" s="64"/>
      <c r="HXU6" s="64"/>
      <c r="HXV6" s="64"/>
      <c r="HXW6" s="64"/>
      <c r="HXX6" s="64"/>
      <c r="HXY6" s="64"/>
      <c r="HXZ6" s="64"/>
      <c r="HYA6" s="64"/>
      <c r="HYB6" s="64"/>
      <c r="HYC6" s="64"/>
      <c r="HYD6" s="64"/>
      <c r="HYE6" s="64"/>
      <c r="HYF6" s="64"/>
      <c r="HYG6" s="64"/>
      <c r="HYH6" s="64"/>
      <c r="HYI6" s="64"/>
      <c r="HYJ6" s="64"/>
      <c r="HYK6" s="64"/>
      <c r="HYL6" s="64"/>
      <c r="HYM6" s="64"/>
      <c r="HYN6" s="64"/>
      <c r="HYO6" s="64"/>
      <c r="HYP6" s="64"/>
      <c r="HYQ6" s="64"/>
      <c r="HYR6" s="64"/>
      <c r="HYS6" s="64"/>
      <c r="HYT6" s="64"/>
      <c r="HYU6" s="64"/>
      <c r="HYV6" s="64"/>
      <c r="HYW6" s="64"/>
      <c r="HYX6" s="64"/>
      <c r="HYY6" s="64"/>
      <c r="HYZ6" s="64"/>
      <c r="HZA6" s="64"/>
      <c r="HZB6" s="64"/>
      <c r="HZC6" s="64"/>
      <c r="HZD6" s="64"/>
      <c r="HZE6" s="64"/>
      <c r="HZF6" s="64"/>
      <c r="HZG6" s="64"/>
      <c r="HZH6" s="64"/>
      <c r="HZI6" s="64"/>
      <c r="HZJ6" s="64"/>
      <c r="HZK6" s="64"/>
      <c r="HZL6" s="64"/>
      <c r="HZM6" s="64"/>
      <c r="HZN6" s="64"/>
      <c r="HZO6" s="64"/>
      <c r="HZP6" s="64"/>
      <c r="HZQ6" s="64"/>
      <c r="HZR6" s="64"/>
      <c r="HZS6" s="64"/>
      <c r="HZT6" s="64"/>
      <c r="HZU6" s="64"/>
      <c r="HZV6" s="64"/>
      <c r="HZW6" s="64"/>
      <c r="HZX6" s="64"/>
      <c r="HZY6" s="64"/>
      <c r="HZZ6" s="64"/>
      <c r="IAA6" s="64"/>
      <c r="IAB6" s="64"/>
      <c r="IAC6" s="64"/>
      <c r="IAD6" s="64"/>
      <c r="IAE6" s="64"/>
      <c r="IAF6" s="64"/>
      <c r="IAG6" s="64"/>
      <c r="IAH6" s="64"/>
      <c r="IAI6" s="64"/>
      <c r="IAJ6" s="64"/>
      <c r="IAK6" s="64"/>
      <c r="IAL6" s="64"/>
      <c r="IAM6" s="64"/>
      <c r="IAN6" s="64"/>
      <c r="IAO6" s="64"/>
      <c r="IAP6" s="64"/>
      <c r="IAQ6" s="64"/>
      <c r="IAR6" s="64"/>
      <c r="IAS6" s="64"/>
      <c r="IAT6" s="64"/>
      <c r="IAU6" s="64"/>
      <c r="IAV6" s="64"/>
      <c r="IAW6" s="64"/>
      <c r="IAX6" s="64"/>
      <c r="IAY6" s="64"/>
      <c r="IAZ6" s="64"/>
      <c r="IBA6" s="64"/>
      <c r="IBB6" s="64"/>
      <c r="IBC6" s="64"/>
      <c r="IBD6" s="64"/>
      <c r="IBE6" s="64"/>
      <c r="IBF6" s="64"/>
      <c r="IBG6" s="64"/>
      <c r="IBH6" s="64"/>
      <c r="IBI6" s="64"/>
      <c r="IBJ6" s="64"/>
      <c r="IBK6" s="64"/>
      <c r="IBL6" s="64"/>
      <c r="IBM6" s="64"/>
      <c r="IBN6" s="64"/>
      <c r="IBO6" s="64"/>
      <c r="IBP6" s="64"/>
      <c r="IBQ6" s="64"/>
      <c r="IBR6" s="64"/>
      <c r="IBS6" s="64"/>
      <c r="IBT6" s="64"/>
      <c r="IBU6" s="64"/>
      <c r="IBV6" s="64"/>
      <c r="IBW6" s="64"/>
      <c r="IBX6" s="64"/>
      <c r="IBY6" s="64"/>
      <c r="IBZ6" s="64"/>
      <c r="ICA6" s="64"/>
      <c r="ICB6" s="64"/>
      <c r="ICC6" s="64"/>
      <c r="ICD6" s="64"/>
      <c r="ICE6" s="64"/>
      <c r="ICF6" s="64"/>
      <c r="ICG6" s="64"/>
      <c r="ICH6" s="64"/>
      <c r="ICI6" s="64"/>
      <c r="ICJ6" s="64"/>
      <c r="ICK6" s="64"/>
      <c r="ICL6" s="64"/>
      <c r="ICM6" s="64"/>
      <c r="ICN6" s="64"/>
      <c r="ICO6" s="64"/>
      <c r="ICP6" s="64"/>
      <c r="ICQ6" s="64"/>
      <c r="ICR6" s="64"/>
      <c r="ICS6" s="64"/>
      <c r="ICT6" s="64"/>
      <c r="ICU6" s="64"/>
      <c r="ICV6" s="64"/>
      <c r="ICW6" s="64"/>
      <c r="ICX6" s="64"/>
      <c r="ICY6" s="64"/>
      <c r="ICZ6" s="64"/>
      <c r="IDA6" s="64"/>
      <c r="IDB6" s="64"/>
      <c r="IDC6" s="64"/>
      <c r="IDD6" s="64"/>
      <c r="IDE6" s="64"/>
      <c r="IDF6" s="64"/>
      <c r="IDG6" s="64"/>
      <c r="IDH6" s="64"/>
      <c r="IDI6" s="64"/>
      <c r="IDJ6" s="64"/>
      <c r="IDK6" s="64"/>
      <c r="IDL6" s="64"/>
      <c r="IDM6" s="64"/>
      <c r="IDN6" s="64"/>
      <c r="IDO6" s="64"/>
      <c r="IDP6" s="64"/>
      <c r="IDQ6" s="64"/>
      <c r="IDR6" s="64"/>
      <c r="IDS6" s="64"/>
      <c r="IDT6" s="64"/>
      <c r="IDU6" s="64"/>
      <c r="IDV6" s="64"/>
      <c r="IDW6" s="64"/>
      <c r="IDX6" s="64"/>
      <c r="IDY6" s="64"/>
      <c r="IDZ6" s="64"/>
      <c r="IEA6" s="64"/>
      <c r="IEB6" s="64"/>
      <c r="IEC6" s="64"/>
      <c r="IED6" s="64"/>
      <c r="IEE6" s="64"/>
      <c r="IEF6" s="64"/>
      <c r="IEG6" s="64"/>
      <c r="IEH6" s="64"/>
      <c r="IEI6" s="64"/>
      <c r="IEJ6" s="64"/>
      <c r="IEK6" s="64"/>
      <c r="IEL6" s="64"/>
      <c r="IEM6" s="64"/>
      <c r="IEN6" s="64"/>
      <c r="IEO6" s="64"/>
      <c r="IEP6" s="64"/>
      <c r="IEQ6" s="64"/>
      <c r="IER6" s="64"/>
      <c r="IES6" s="64"/>
      <c r="IET6" s="64"/>
      <c r="IEU6" s="64"/>
      <c r="IEV6" s="64"/>
      <c r="IEW6" s="64"/>
      <c r="IEX6" s="64"/>
      <c r="IEY6" s="64"/>
      <c r="IEZ6" s="64"/>
      <c r="IFA6" s="64"/>
      <c r="IFB6" s="64"/>
      <c r="IFC6" s="64"/>
      <c r="IFD6" s="64"/>
      <c r="IFE6" s="64"/>
      <c r="IFF6" s="64"/>
      <c r="IFG6" s="64"/>
      <c r="IFH6" s="64"/>
      <c r="IFI6" s="64"/>
      <c r="IFJ6" s="64"/>
      <c r="IFK6" s="64"/>
      <c r="IFL6" s="64"/>
      <c r="IFM6" s="64"/>
      <c r="IFN6" s="64"/>
      <c r="IFO6" s="64"/>
      <c r="IFP6" s="64"/>
      <c r="IFQ6" s="64"/>
      <c r="IFR6" s="64"/>
      <c r="IFS6" s="64"/>
      <c r="IFT6" s="64"/>
      <c r="IFU6" s="64"/>
      <c r="IFV6" s="64"/>
      <c r="IFW6" s="64"/>
      <c r="IFX6" s="64"/>
      <c r="IFY6" s="64"/>
      <c r="IFZ6" s="64"/>
      <c r="IGA6" s="64"/>
      <c r="IGB6" s="64"/>
      <c r="IGC6" s="64"/>
      <c r="IGD6" s="64"/>
      <c r="IGE6" s="64"/>
      <c r="IGF6" s="64"/>
      <c r="IGG6" s="64"/>
      <c r="IGH6" s="64"/>
      <c r="IGI6" s="64"/>
      <c r="IGJ6" s="64"/>
      <c r="IGK6" s="64"/>
      <c r="IGL6" s="64"/>
      <c r="IGM6" s="64"/>
      <c r="IGN6" s="64"/>
      <c r="IGO6" s="64"/>
      <c r="IGP6" s="64"/>
      <c r="IGQ6" s="64"/>
      <c r="IGR6" s="64"/>
      <c r="IGS6" s="64"/>
      <c r="IGT6" s="64"/>
      <c r="IGU6" s="64"/>
      <c r="IGV6" s="64"/>
      <c r="IGW6" s="64"/>
      <c r="IGX6" s="64"/>
      <c r="IGY6" s="64"/>
      <c r="IGZ6" s="64"/>
      <c r="IHA6" s="64"/>
      <c r="IHB6" s="64"/>
      <c r="IHC6" s="64"/>
      <c r="IHD6" s="64"/>
      <c r="IHE6" s="64"/>
      <c r="IHF6" s="64"/>
      <c r="IHG6" s="64"/>
      <c r="IHH6" s="64"/>
      <c r="IHI6" s="64"/>
      <c r="IHJ6" s="64"/>
      <c r="IHK6" s="64"/>
      <c r="IHL6" s="64"/>
      <c r="IHM6" s="64"/>
      <c r="IHN6" s="64"/>
      <c r="IHO6" s="64"/>
      <c r="IHP6" s="64"/>
      <c r="IHQ6" s="64"/>
      <c r="IHR6" s="64"/>
      <c r="IHS6" s="64"/>
      <c r="IHT6" s="64"/>
      <c r="IHU6" s="64"/>
      <c r="IHV6" s="64"/>
      <c r="IHW6" s="64"/>
      <c r="IHX6" s="64"/>
      <c r="IHY6" s="64"/>
      <c r="IHZ6" s="64"/>
      <c r="IIA6" s="64"/>
      <c r="IIB6" s="64"/>
      <c r="IIC6" s="64"/>
      <c r="IID6" s="64"/>
      <c r="IIE6" s="64"/>
      <c r="IIF6" s="64"/>
      <c r="IIG6" s="64"/>
      <c r="IIH6" s="64"/>
      <c r="III6" s="64"/>
      <c r="IIJ6" s="64"/>
      <c r="IIK6" s="64"/>
      <c r="IIL6" s="64"/>
      <c r="IIM6" s="64"/>
      <c r="IIN6" s="64"/>
      <c r="IIO6" s="64"/>
      <c r="IIP6" s="64"/>
      <c r="IIQ6" s="64"/>
      <c r="IIR6" s="64"/>
      <c r="IIS6" s="64"/>
      <c r="IIT6" s="64"/>
      <c r="IIU6" s="64"/>
      <c r="IIV6" s="64"/>
      <c r="IIW6" s="64"/>
      <c r="IIX6" s="64"/>
      <c r="IIY6" s="64"/>
      <c r="IIZ6" s="64"/>
      <c r="IJA6" s="64"/>
      <c r="IJB6" s="64"/>
      <c r="IJC6" s="64"/>
      <c r="IJD6" s="64"/>
      <c r="IJE6" s="64"/>
      <c r="IJF6" s="64"/>
      <c r="IJG6" s="64"/>
      <c r="IJH6" s="64"/>
      <c r="IJI6" s="64"/>
      <c r="IJJ6" s="64"/>
      <c r="IJK6" s="64"/>
      <c r="IJL6" s="64"/>
      <c r="IJM6" s="64"/>
      <c r="IJN6" s="64"/>
      <c r="IJO6" s="64"/>
      <c r="IJP6" s="64"/>
      <c r="IJQ6" s="64"/>
      <c r="IJR6" s="64"/>
      <c r="IJS6" s="64"/>
      <c r="IJT6" s="64"/>
      <c r="IJU6" s="64"/>
      <c r="IJV6" s="64"/>
      <c r="IJW6" s="64"/>
      <c r="IJX6" s="64"/>
      <c r="IJY6" s="64"/>
      <c r="IJZ6" s="64"/>
      <c r="IKA6" s="64"/>
      <c r="IKB6" s="64"/>
      <c r="IKC6" s="64"/>
      <c r="IKD6" s="64"/>
      <c r="IKE6" s="64"/>
      <c r="IKF6" s="64"/>
      <c r="IKG6" s="64"/>
      <c r="IKH6" s="64"/>
      <c r="IKI6" s="64"/>
      <c r="IKJ6" s="64"/>
      <c r="IKK6" s="64"/>
      <c r="IKL6" s="64"/>
      <c r="IKM6" s="64"/>
      <c r="IKN6" s="64"/>
      <c r="IKO6" s="64"/>
      <c r="IKP6" s="64"/>
      <c r="IKQ6" s="64"/>
      <c r="IKR6" s="64"/>
      <c r="IKS6" s="64"/>
      <c r="IKT6" s="64"/>
      <c r="IKU6" s="64"/>
      <c r="IKV6" s="64"/>
      <c r="IKW6" s="64"/>
      <c r="IKX6" s="64"/>
      <c r="IKY6" s="64"/>
      <c r="IKZ6" s="64"/>
      <c r="ILA6" s="64"/>
      <c r="ILB6" s="64"/>
      <c r="ILC6" s="64"/>
      <c r="ILD6" s="64"/>
      <c r="ILE6" s="64"/>
      <c r="ILF6" s="64"/>
      <c r="ILG6" s="64"/>
      <c r="ILH6" s="64"/>
      <c r="ILI6" s="64"/>
      <c r="ILJ6" s="64"/>
      <c r="ILK6" s="64"/>
      <c r="ILL6" s="64"/>
      <c r="ILM6" s="64"/>
      <c r="ILN6" s="64"/>
      <c r="ILO6" s="64"/>
      <c r="ILP6" s="64"/>
      <c r="ILQ6" s="64"/>
      <c r="ILR6" s="64"/>
      <c r="ILS6" s="64"/>
      <c r="ILT6" s="64"/>
      <c r="ILU6" s="64"/>
      <c r="ILV6" s="64"/>
      <c r="ILW6" s="64"/>
      <c r="ILX6" s="64"/>
      <c r="ILY6" s="64"/>
      <c r="ILZ6" s="64"/>
      <c r="IMA6" s="64"/>
      <c r="IMB6" s="64"/>
      <c r="IMC6" s="64"/>
      <c r="IMD6" s="64"/>
      <c r="IME6" s="64"/>
      <c r="IMF6" s="64"/>
      <c r="IMG6" s="64"/>
      <c r="IMH6" s="64"/>
      <c r="IMI6" s="64"/>
      <c r="IMJ6" s="64"/>
      <c r="IMK6" s="64"/>
      <c r="IML6" s="64"/>
      <c r="IMM6" s="64"/>
      <c r="IMN6" s="64"/>
      <c r="IMO6" s="64"/>
      <c r="IMP6" s="64"/>
      <c r="IMQ6" s="64"/>
      <c r="IMR6" s="64"/>
      <c r="IMS6" s="64"/>
      <c r="IMT6" s="64"/>
      <c r="IMU6" s="64"/>
      <c r="IMV6" s="64"/>
      <c r="IMW6" s="64"/>
      <c r="IMX6" s="64"/>
      <c r="IMY6" s="64"/>
      <c r="IMZ6" s="64"/>
      <c r="INA6" s="64"/>
      <c r="INB6" s="64"/>
      <c r="INC6" s="64"/>
      <c r="IND6" s="64"/>
      <c r="INE6" s="64"/>
      <c r="INF6" s="64"/>
      <c r="ING6" s="64"/>
      <c r="INH6" s="64"/>
      <c r="INI6" s="64"/>
      <c r="INJ6" s="64"/>
      <c r="INK6" s="64"/>
      <c r="INL6" s="64"/>
      <c r="INM6" s="64"/>
      <c r="INN6" s="64"/>
      <c r="INO6" s="64"/>
      <c r="INP6" s="64"/>
      <c r="INQ6" s="64"/>
      <c r="INR6" s="64"/>
      <c r="INS6" s="64"/>
      <c r="INT6" s="64"/>
      <c r="INU6" s="64"/>
      <c r="INV6" s="64"/>
      <c r="INW6" s="64"/>
      <c r="INX6" s="64"/>
      <c r="INY6" s="64"/>
      <c r="INZ6" s="64"/>
      <c r="IOA6" s="64"/>
      <c r="IOB6" s="64"/>
      <c r="IOC6" s="64"/>
      <c r="IOD6" s="64"/>
      <c r="IOE6" s="64"/>
      <c r="IOF6" s="64"/>
      <c r="IOG6" s="64"/>
      <c r="IOH6" s="64"/>
      <c r="IOI6" s="64"/>
      <c r="IOJ6" s="64"/>
      <c r="IOK6" s="64"/>
      <c r="IOL6" s="64"/>
      <c r="IOM6" s="64"/>
      <c r="ION6" s="64"/>
      <c r="IOO6" s="64"/>
      <c r="IOP6" s="64"/>
      <c r="IOQ6" s="64"/>
      <c r="IOR6" s="64"/>
      <c r="IOS6" s="64"/>
      <c r="IOT6" s="64"/>
      <c r="IOU6" s="64"/>
      <c r="IOV6" s="64"/>
      <c r="IOW6" s="64"/>
      <c r="IOX6" s="64"/>
      <c r="IOY6" s="64"/>
      <c r="IOZ6" s="64"/>
      <c r="IPA6" s="64"/>
      <c r="IPB6" s="64"/>
      <c r="IPC6" s="64"/>
      <c r="IPD6" s="64"/>
      <c r="IPE6" s="64"/>
      <c r="IPF6" s="64"/>
      <c r="IPG6" s="64"/>
      <c r="IPH6" s="64"/>
      <c r="IPI6" s="64"/>
      <c r="IPJ6" s="64"/>
      <c r="IPK6" s="64"/>
      <c r="IPL6" s="64"/>
      <c r="IPM6" s="64"/>
      <c r="IPN6" s="64"/>
      <c r="IPO6" s="64"/>
      <c r="IPP6" s="64"/>
      <c r="IPQ6" s="64"/>
      <c r="IPR6" s="64"/>
      <c r="IPS6" s="64"/>
      <c r="IPT6" s="64"/>
      <c r="IPU6" s="64"/>
      <c r="IPV6" s="64"/>
      <c r="IPW6" s="64"/>
      <c r="IPX6" s="64"/>
      <c r="IPY6" s="64"/>
      <c r="IPZ6" s="64"/>
      <c r="IQA6" s="64"/>
      <c r="IQB6" s="64"/>
      <c r="IQC6" s="64"/>
      <c r="IQD6" s="64"/>
      <c r="IQE6" s="64"/>
      <c r="IQF6" s="64"/>
      <c r="IQG6" s="64"/>
      <c r="IQH6" s="64"/>
      <c r="IQI6" s="64"/>
      <c r="IQJ6" s="64"/>
      <c r="IQK6" s="64"/>
      <c r="IQL6" s="64"/>
      <c r="IQM6" s="64"/>
      <c r="IQN6" s="64"/>
      <c r="IQO6" s="64"/>
      <c r="IQP6" s="64"/>
      <c r="IQQ6" s="64"/>
      <c r="IQR6" s="64"/>
      <c r="IQS6" s="64"/>
      <c r="IQT6" s="64"/>
      <c r="IQU6" s="64"/>
      <c r="IQV6" s="64"/>
      <c r="IQW6" s="64"/>
      <c r="IQX6" s="64"/>
      <c r="IQY6" s="64"/>
      <c r="IQZ6" s="64"/>
      <c r="IRA6" s="64"/>
      <c r="IRB6" s="64"/>
      <c r="IRC6" s="64"/>
      <c r="IRD6" s="64"/>
      <c r="IRE6" s="64"/>
      <c r="IRF6" s="64"/>
      <c r="IRG6" s="64"/>
      <c r="IRH6" s="64"/>
      <c r="IRI6" s="64"/>
      <c r="IRJ6" s="64"/>
      <c r="IRK6" s="64"/>
      <c r="IRL6" s="64"/>
      <c r="IRM6" s="64"/>
      <c r="IRN6" s="64"/>
      <c r="IRO6" s="64"/>
      <c r="IRP6" s="64"/>
      <c r="IRQ6" s="64"/>
      <c r="IRR6" s="64"/>
      <c r="IRS6" s="64"/>
      <c r="IRT6" s="64"/>
      <c r="IRU6" s="64"/>
      <c r="IRV6" s="64"/>
      <c r="IRW6" s="64"/>
      <c r="IRX6" s="64"/>
      <c r="IRY6" s="64"/>
      <c r="IRZ6" s="64"/>
      <c r="ISA6" s="64"/>
      <c r="ISB6" s="64"/>
      <c r="ISC6" s="64"/>
      <c r="ISD6" s="64"/>
      <c r="ISE6" s="64"/>
      <c r="ISF6" s="64"/>
      <c r="ISG6" s="64"/>
      <c r="ISH6" s="64"/>
      <c r="ISI6" s="64"/>
      <c r="ISJ6" s="64"/>
      <c r="ISK6" s="64"/>
      <c r="ISL6" s="64"/>
      <c r="ISM6" s="64"/>
      <c r="ISN6" s="64"/>
      <c r="ISO6" s="64"/>
      <c r="ISP6" s="64"/>
      <c r="ISQ6" s="64"/>
      <c r="ISR6" s="64"/>
      <c r="ISS6" s="64"/>
      <c r="IST6" s="64"/>
      <c r="ISU6" s="64"/>
      <c r="ISV6" s="64"/>
      <c r="ISW6" s="64"/>
      <c r="ISX6" s="64"/>
      <c r="ISY6" s="64"/>
      <c r="ISZ6" s="64"/>
      <c r="ITA6" s="64"/>
      <c r="ITB6" s="64"/>
      <c r="ITC6" s="64"/>
      <c r="ITD6" s="64"/>
      <c r="ITE6" s="64"/>
      <c r="ITF6" s="64"/>
      <c r="ITG6" s="64"/>
      <c r="ITH6" s="64"/>
      <c r="ITI6" s="64"/>
      <c r="ITJ6" s="64"/>
      <c r="ITK6" s="64"/>
      <c r="ITL6" s="64"/>
      <c r="ITM6" s="64"/>
      <c r="ITN6" s="64"/>
      <c r="ITO6" s="64"/>
      <c r="ITP6" s="64"/>
      <c r="ITQ6" s="64"/>
      <c r="ITR6" s="64"/>
      <c r="ITS6" s="64"/>
      <c r="ITT6" s="64"/>
      <c r="ITU6" s="64"/>
      <c r="ITV6" s="64"/>
      <c r="ITW6" s="64"/>
      <c r="ITX6" s="64"/>
      <c r="ITY6" s="64"/>
      <c r="ITZ6" s="64"/>
      <c r="IUA6" s="64"/>
      <c r="IUB6" s="64"/>
      <c r="IUC6" s="64"/>
      <c r="IUD6" s="64"/>
      <c r="IUE6" s="64"/>
      <c r="IUF6" s="64"/>
      <c r="IUG6" s="64"/>
      <c r="IUH6" s="64"/>
      <c r="IUI6" s="64"/>
      <c r="IUJ6" s="64"/>
      <c r="IUK6" s="64"/>
      <c r="IUL6" s="64"/>
      <c r="IUM6" s="64"/>
      <c r="IUN6" s="64"/>
      <c r="IUO6" s="64"/>
      <c r="IUP6" s="64"/>
      <c r="IUQ6" s="64"/>
      <c r="IUR6" s="64"/>
      <c r="IUS6" s="64"/>
      <c r="IUT6" s="64"/>
      <c r="IUU6" s="64"/>
      <c r="IUV6" s="64"/>
      <c r="IUW6" s="64"/>
      <c r="IUX6" s="64"/>
      <c r="IUY6" s="64"/>
      <c r="IUZ6" s="64"/>
      <c r="IVA6" s="64"/>
      <c r="IVB6" s="64"/>
      <c r="IVC6" s="64"/>
      <c r="IVD6" s="64"/>
      <c r="IVE6" s="64"/>
      <c r="IVF6" s="64"/>
      <c r="IVG6" s="64"/>
      <c r="IVH6" s="64"/>
      <c r="IVI6" s="64"/>
      <c r="IVJ6" s="64"/>
      <c r="IVK6" s="64"/>
      <c r="IVL6" s="64"/>
      <c r="IVM6" s="64"/>
      <c r="IVN6" s="64"/>
      <c r="IVO6" s="64"/>
      <c r="IVP6" s="64"/>
      <c r="IVQ6" s="64"/>
      <c r="IVR6" s="64"/>
      <c r="IVS6" s="64"/>
      <c r="IVT6" s="64"/>
      <c r="IVU6" s="64"/>
      <c r="IVV6" s="64"/>
      <c r="IVW6" s="64"/>
      <c r="IVX6" s="64"/>
      <c r="IVY6" s="64"/>
      <c r="IVZ6" s="64"/>
      <c r="IWA6" s="64"/>
      <c r="IWB6" s="64"/>
      <c r="IWC6" s="64"/>
      <c r="IWD6" s="64"/>
      <c r="IWE6" s="64"/>
      <c r="IWF6" s="64"/>
      <c r="IWG6" s="64"/>
      <c r="IWH6" s="64"/>
      <c r="IWI6" s="64"/>
      <c r="IWJ6" s="64"/>
      <c r="IWK6" s="64"/>
      <c r="IWL6" s="64"/>
      <c r="IWM6" s="64"/>
      <c r="IWN6" s="64"/>
      <c r="IWO6" s="64"/>
      <c r="IWP6" s="64"/>
      <c r="IWQ6" s="64"/>
      <c r="IWR6" s="64"/>
      <c r="IWS6" s="64"/>
      <c r="IWT6" s="64"/>
      <c r="IWU6" s="64"/>
      <c r="IWV6" s="64"/>
      <c r="IWW6" s="64"/>
      <c r="IWX6" s="64"/>
      <c r="IWY6" s="64"/>
      <c r="IWZ6" s="64"/>
      <c r="IXA6" s="64"/>
      <c r="IXB6" s="64"/>
      <c r="IXC6" s="64"/>
      <c r="IXD6" s="64"/>
      <c r="IXE6" s="64"/>
      <c r="IXF6" s="64"/>
      <c r="IXG6" s="64"/>
      <c r="IXH6" s="64"/>
      <c r="IXI6" s="64"/>
      <c r="IXJ6" s="64"/>
      <c r="IXK6" s="64"/>
      <c r="IXL6" s="64"/>
      <c r="IXM6" s="64"/>
      <c r="IXN6" s="64"/>
      <c r="IXO6" s="64"/>
      <c r="IXP6" s="64"/>
      <c r="IXQ6" s="64"/>
      <c r="IXR6" s="64"/>
      <c r="IXS6" s="64"/>
      <c r="IXT6" s="64"/>
      <c r="IXU6" s="64"/>
      <c r="IXV6" s="64"/>
      <c r="IXW6" s="64"/>
      <c r="IXX6" s="64"/>
      <c r="IXY6" s="64"/>
      <c r="IXZ6" s="64"/>
      <c r="IYA6" s="64"/>
      <c r="IYB6" s="64"/>
      <c r="IYC6" s="64"/>
      <c r="IYD6" s="64"/>
      <c r="IYE6" s="64"/>
      <c r="IYF6" s="64"/>
      <c r="IYG6" s="64"/>
      <c r="IYH6" s="64"/>
      <c r="IYI6" s="64"/>
      <c r="IYJ6" s="64"/>
      <c r="IYK6" s="64"/>
      <c r="IYL6" s="64"/>
      <c r="IYM6" s="64"/>
      <c r="IYN6" s="64"/>
      <c r="IYO6" s="64"/>
      <c r="IYP6" s="64"/>
      <c r="IYQ6" s="64"/>
      <c r="IYR6" s="64"/>
      <c r="IYS6" s="64"/>
      <c r="IYT6" s="64"/>
      <c r="IYU6" s="64"/>
      <c r="IYV6" s="64"/>
      <c r="IYW6" s="64"/>
      <c r="IYX6" s="64"/>
      <c r="IYY6" s="64"/>
      <c r="IYZ6" s="64"/>
      <c r="IZA6" s="64"/>
      <c r="IZB6" s="64"/>
      <c r="IZC6" s="64"/>
      <c r="IZD6" s="64"/>
      <c r="IZE6" s="64"/>
      <c r="IZF6" s="64"/>
      <c r="IZG6" s="64"/>
      <c r="IZH6" s="64"/>
      <c r="IZI6" s="64"/>
      <c r="IZJ6" s="64"/>
      <c r="IZK6" s="64"/>
      <c r="IZL6" s="64"/>
      <c r="IZM6" s="64"/>
      <c r="IZN6" s="64"/>
      <c r="IZO6" s="64"/>
      <c r="IZP6" s="64"/>
      <c r="IZQ6" s="64"/>
      <c r="IZR6" s="64"/>
      <c r="IZS6" s="64"/>
      <c r="IZT6" s="64"/>
      <c r="IZU6" s="64"/>
      <c r="IZV6" s="64"/>
      <c r="IZW6" s="64"/>
      <c r="IZX6" s="64"/>
      <c r="IZY6" s="64"/>
      <c r="IZZ6" s="64"/>
      <c r="JAA6" s="64"/>
      <c r="JAB6" s="64"/>
      <c r="JAC6" s="64"/>
      <c r="JAD6" s="64"/>
      <c r="JAE6" s="64"/>
      <c r="JAF6" s="64"/>
      <c r="JAG6" s="64"/>
      <c r="JAH6" s="64"/>
      <c r="JAI6" s="64"/>
      <c r="JAJ6" s="64"/>
      <c r="JAK6" s="64"/>
      <c r="JAL6" s="64"/>
      <c r="JAM6" s="64"/>
      <c r="JAN6" s="64"/>
      <c r="JAO6" s="64"/>
      <c r="JAP6" s="64"/>
      <c r="JAQ6" s="64"/>
      <c r="JAR6" s="64"/>
      <c r="JAS6" s="64"/>
      <c r="JAT6" s="64"/>
      <c r="JAU6" s="64"/>
      <c r="JAV6" s="64"/>
      <c r="JAW6" s="64"/>
      <c r="JAX6" s="64"/>
      <c r="JAY6" s="64"/>
      <c r="JAZ6" s="64"/>
      <c r="JBA6" s="64"/>
      <c r="JBB6" s="64"/>
      <c r="JBC6" s="64"/>
      <c r="JBD6" s="64"/>
      <c r="JBE6" s="64"/>
      <c r="JBF6" s="64"/>
      <c r="JBG6" s="64"/>
      <c r="JBH6" s="64"/>
      <c r="JBI6" s="64"/>
      <c r="JBJ6" s="64"/>
      <c r="JBK6" s="64"/>
      <c r="JBL6" s="64"/>
      <c r="JBM6" s="64"/>
      <c r="JBN6" s="64"/>
      <c r="JBO6" s="64"/>
      <c r="JBP6" s="64"/>
      <c r="JBQ6" s="64"/>
      <c r="JBR6" s="64"/>
      <c r="JBS6" s="64"/>
      <c r="JBT6" s="64"/>
      <c r="JBU6" s="64"/>
      <c r="JBV6" s="64"/>
      <c r="JBW6" s="64"/>
      <c r="JBX6" s="64"/>
      <c r="JBY6" s="64"/>
      <c r="JBZ6" s="64"/>
      <c r="JCA6" s="64"/>
      <c r="JCB6" s="64"/>
      <c r="JCC6" s="64"/>
      <c r="JCD6" s="64"/>
      <c r="JCE6" s="64"/>
      <c r="JCF6" s="64"/>
      <c r="JCG6" s="64"/>
      <c r="JCH6" s="64"/>
      <c r="JCI6" s="64"/>
      <c r="JCJ6" s="64"/>
      <c r="JCK6" s="64"/>
      <c r="JCL6" s="64"/>
      <c r="JCM6" s="64"/>
      <c r="JCN6" s="64"/>
      <c r="JCO6" s="64"/>
      <c r="JCP6" s="64"/>
      <c r="JCQ6" s="64"/>
      <c r="JCR6" s="64"/>
      <c r="JCS6" s="64"/>
      <c r="JCT6" s="64"/>
      <c r="JCU6" s="64"/>
      <c r="JCV6" s="64"/>
      <c r="JCW6" s="64"/>
      <c r="JCX6" s="64"/>
      <c r="JCY6" s="64"/>
      <c r="JCZ6" s="64"/>
      <c r="JDA6" s="64"/>
      <c r="JDB6" s="64"/>
      <c r="JDC6" s="64"/>
      <c r="JDD6" s="64"/>
      <c r="JDE6" s="64"/>
      <c r="JDF6" s="64"/>
      <c r="JDG6" s="64"/>
      <c r="JDH6" s="64"/>
      <c r="JDI6" s="64"/>
      <c r="JDJ6" s="64"/>
      <c r="JDK6" s="64"/>
      <c r="JDL6" s="64"/>
      <c r="JDM6" s="64"/>
      <c r="JDN6" s="64"/>
      <c r="JDO6" s="64"/>
      <c r="JDP6" s="64"/>
      <c r="JDQ6" s="64"/>
      <c r="JDR6" s="64"/>
      <c r="JDS6" s="64"/>
      <c r="JDT6" s="64"/>
      <c r="JDU6" s="64"/>
      <c r="JDV6" s="64"/>
      <c r="JDW6" s="64"/>
      <c r="JDX6" s="64"/>
      <c r="JDY6" s="64"/>
      <c r="JDZ6" s="64"/>
      <c r="JEA6" s="64"/>
      <c r="JEB6" s="64"/>
      <c r="JEC6" s="64"/>
      <c r="JED6" s="64"/>
      <c r="JEE6" s="64"/>
      <c r="JEF6" s="64"/>
      <c r="JEG6" s="64"/>
      <c r="JEH6" s="64"/>
      <c r="JEI6" s="64"/>
      <c r="JEJ6" s="64"/>
      <c r="JEK6" s="64"/>
      <c r="JEL6" s="64"/>
      <c r="JEM6" s="64"/>
      <c r="JEN6" s="64"/>
      <c r="JEO6" s="64"/>
      <c r="JEP6" s="64"/>
      <c r="JEQ6" s="64"/>
      <c r="JER6" s="64"/>
      <c r="JES6" s="64"/>
      <c r="JET6" s="64"/>
      <c r="JEU6" s="64"/>
      <c r="JEV6" s="64"/>
      <c r="JEW6" s="64"/>
      <c r="JEX6" s="64"/>
      <c r="JEY6" s="64"/>
      <c r="JEZ6" s="64"/>
      <c r="JFA6" s="64"/>
      <c r="JFB6" s="64"/>
      <c r="JFC6" s="64"/>
      <c r="JFD6" s="64"/>
      <c r="JFE6" s="64"/>
      <c r="JFF6" s="64"/>
      <c r="JFG6" s="64"/>
      <c r="JFH6" s="64"/>
      <c r="JFI6" s="64"/>
      <c r="JFJ6" s="64"/>
      <c r="JFK6" s="64"/>
      <c r="JFL6" s="64"/>
      <c r="JFM6" s="64"/>
      <c r="JFN6" s="64"/>
      <c r="JFO6" s="64"/>
      <c r="JFP6" s="64"/>
      <c r="JFQ6" s="64"/>
      <c r="JFR6" s="64"/>
      <c r="JFS6" s="64"/>
      <c r="JFT6" s="64"/>
      <c r="JFU6" s="64"/>
      <c r="JFV6" s="64"/>
      <c r="JFW6" s="64"/>
      <c r="JFX6" s="64"/>
      <c r="JFY6" s="64"/>
      <c r="JFZ6" s="64"/>
      <c r="JGA6" s="64"/>
      <c r="JGB6" s="64"/>
      <c r="JGC6" s="64"/>
      <c r="JGD6" s="64"/>
      <c r="JGE6" s="64"/>
      <c r="JGF6" s="64"/>
      <c r="JGG6" s="64"/>
      <c r="JGH6" s="64"/>
      <c r="JGI6" s="64"/>
      <c r="JGJ6" s="64"/>
      <c r="JGK6" s="64"/>
      <c r="JGL6" s="64"/>
      <c r="JGM6" s="64"/>
      <c r="JGN6" s="64"/>
      <c r="JGO6" s="64"/>
      <c r="JGP6" s="64"/>
      <c r="JGQ6" s="64"/>
      <c r="JGR6" s="64"/>
      <c r="JGS6" s="64"/>
      <c r="JGT6" s="64"/>
      <c r="JGU6" s="64"/>
      <c r="JGV6" s="64"/>
      <c r="JGW6" s="64"/>
      <c r="JGX6" s="64"/>
      <c r="JGY6" s="64"/>
      <c r="JGZ6" s="64"/>
      <c r="JHA6" s="64"/>
      <c r="JHB6" s="64"/>
      <c r="JHC6" s="64"/>
      <c r="JHD6" s="64"/>
      <c r="JHE6" s="64"/>
      <c r="JHF6" s="64"/>
      <c r="JHG6" s="64"/>
      <c r="JHH6" s="64"/>
      <c r="JHI6" s="64"/>
      <c r="JHJ6" s="64"/>
      <c r="JHK6" s="64"/>
      <c r="JHL6" s="64"/>
      <c r="JHM6" s="64"/>
      <c r="JHN6" s="64"/>
      <c r="JHO6" s="64"/>
      <c r="JHP6" s="64"/>
      <c r="JHQ6" s="64"/>
      <c r="JHR6" s="64"/>
      <c r="JHS6" s="64"/>
      <c r="JHT6" s="64"/>
      <c r="JHU6" s="64"/>
      <c r="JHV6" s="64"/>
      <c r="JHW6" s="64"/>
      <c r="JHX6" s="64"/>
      <c r="JHY6" s="64"/>
      <c r="JHZ6" s="64"/>
      <c r="JIA6" s="64"/>
      <c r="JIB6" s="64"/>
      <c r="JIC6" s="64"/>
      <c r="JID6" s="64"/>
      <c r="JIE6" s="64"/>
      <c r="JIF6" s="64"/>
      <c r="JIG6" s="64"/>
      <c r="JIH6" s="64"/>
      <c r="JII6" s="64"/>
      <c r="JIJ6" s="64"/>
      <c r="JIK6" s="64"/>
      <c r="JIL6" s="64"/>
      <c r="JIM6" s="64"/>
      <c r="JIN6" s="64"/>
      <c r="JIO6" s="64"/>
      <c r="JIP6" s="64"/>
      <c r="JIQ6" s="64"/>
      <c r="JIR6" s="64"/>
      <c r="JIS6" s="64"/>
      <c r="JIT6" s="64"/>
      <c r="JIU6" s="64"/>
      <c r="JIV6" s="64"/>
      <c r="JIW6" s="64"/>
      <c r="JIX6" s="64"/>
      <c r="JIY6" s="64"/>
      <c r="JIZ6" s="64"/>
      <c r="JJA6" s="64"/>
      <c r="JJB6" s="64"/>
      <c r="JJC6" s="64"/>
      <c r="JJD6" s="64"/>
      <c r="JJE6" s="64"/>
      <c r="JJF6" s="64"/>
      <c r="JJG6" s="64"/>
      <c r="JJH6" s="64"/>
      <c r="JJI6" s="64"/>
      <c r="JJJ6" s="64"/>
      <c r="JJK6" s="64"/>
      <c r="JJL6" s="64"/>
      <c r="JJM6" s="64"/>
      <c r="JJN6" s="64"/>
      <c r="JJO6" s="64"/>
      <c r="JJP6" s="64"/>
      <c r="JJQ6" s="64"/>
      <c r="JJR6" s="64"/>
      <c r="JJS6" s="64"/>
      <c r="JJT6" s="64"/>
      <c r="JJU6" s="64"/>
      <c r="JJV6" s="64"/>
      <c r="JJW6" s="64"/>
      <c r="JJX6" s="64"/>
      <c r="JJY6" s="64"/>
      <c r="JJZ6" s="64"/>
      <c r="JKA6" s="64"/>
      <c r="JKB6" s="64"/>
      <c r="JKC6" s="64"/>
      <c r="JKD6" s="64"/>
      <c r="JKE6" s="64"/>
      <c r="JKF6" s="64"/>
      <c r="JKG6" s="64"/>
      <c r="JKH6" s="64"/>
      <c r="JKI6" s="64"/>
      <c r="JKJ6" s="64"/>
      <c r="JKK6" s="64"/>
      <c r="JKL6" s="64"/>
      <c r="JKM6" s="64"/>
      <c r="JKN6" s="64"/>
      <c r="JKO6" s="64"/>
      <c r="JKP6" s="64"/>
      <c r="JKQ6" s="64"/>
      <c r="JKR6" s="64"/>
      <c r="JKS6" s="64"/>
      <c r="JKT6" s="64"/>
      <c r="JKU6" s="64"/>
      <c r="JKV6" s="64"/>
      <c r="JKW6" s="64"/>
      <c r="JKX6" s="64"/>
      <c r="JKY6" s="64"/>
      <c r="JKZ6" s="64"/>
      <c r="JLA6" s="64"/>
      <c r="JLB6" s="64"/>
      <c r="JLC6" s="64"/>
      <c r="JLD6" s="64"/>
      <c r="JLE6" s="64"/>
      <c r="JLF6" s="64"/>
      <c r="JLG6" s="64"/>
      <c r="JLH6" s="64"/>
      <c r="JLI6" s="64"/>
      <c r="JLJ6" s="64"/>
      <c r="JLK6" s="64"/>
      <c r="JLL6" s="64"/>
      <c r="JLM6" s="64"/>
      <c r="JLN6" s="64"/>
      <c r="JLO6" s="64"/>
      <c r="JLP6" s="64"/>
      <c r="JLQ6" s="64"/>
      <c r="JLR6" s="64"/>
      <c r="JLS6" s="64"/>
      <c r="JLT6" s="64"/>
      <c r="JLU6" s="64"/>
      <c r="JLV6" s="64"/>
      <c r="JLW6" s="64"/>
      <c r="JLX6" s="64"/>
      <c r="JLY6" s="64"/>
      <c r="JLZ6" s="64"/>
      <c r="JMA6" s="64"/>
      <c r="JMB6" s="64"/>
      <c r="JMC6" s="64"/>
      <c r="JMD6" s="64"/>
      <c r="JME6" s="64"/>
      <c r="JMF6" s="64"/>
      <c r="JMG6" s="64"/>
      <c r="JMH6" s="64"/>
      <c r="JMI6" s="64"/>
      <c r="JMJ6" s="64"/>
      <c r="JMK6" s="64"/>
      <c r="JML6" s="64"/>
      <c r="JMM6" s="64"/>
      <c r="JMN6" s="64"/>
      <c r="JMO6" s="64"/>
      <c r="JMP6" s="64"/>
      <c r="JMQ6" s="64"/>
      <c r="JMR6" s="64"/>
      <c r="JMS6" s="64"/>
      <c r="JMT6" s="64"/>
      <c r="JMU6" s="64"/>
      <c r="JMV6" s="64"/>
      <c r="JMW6" s="64"/>
      <c r="JMX6" s="64"/>
      <c r="JMY6" s="64"/>
      <c r="JMZ6" s="64"/>
      <c r="JNA6" s="64"/>
      <c r="JNB6" s="64"/>
      <c r="JNC6" s="64"/>
      <c r="JND6" s="64"/>
      <c r="JNE6" s="64"/>
      <c r="JNF6" s="64"/>
      <c r="JNG6" s="64"/>
      <c r="JNH6" s="64"/>
      <c r="JNI6" s="64"/>
      <c r="JNJ6" s="64"/>
      <c r="JNK6" s="64"/>
      <c r="JNL6" s="64"/>
      <c r="JNM6" s="64"/>
      <c r="JNN6" s="64"/>
      <c r="JNO6" s="64"/>
      <c r="JNP6" s="64"/>
      <c r="JNQ6" s="64"/>
      <c r="JNR6" s="64"/>
      <c r="JNS6" s="64"/>
      <c r="JNT6" s="64"/>
      <c r="JNU6" s="64"/>
      <c r="JNV6" s="64"/>
      <c r="JNW6" s="64"/>
      <c r="JNX6" s="64"/>
      <c r="JNY6" s="64"/>
      <c r="JNZ6" s="64"/>
      <c r="JOA6" s="64"/>
      <c r="JOB6" s="64"/>
      <c r="JOC6" s="64"/>
      <c r="JOD6" s="64"/>
      <c r="JOE6" s="64"/>
      <c r="JOF6" s="64"/>
      <c r="JOG6" s="64"/>
      <c r="JOH6" s="64"/>
      <c r="JOI6" s="64"/>
      <c r="JOJ6" s="64"/>
      <c r="JOK6" s="64"/>
      <c r="JOL6" s="64"/>
      <c r="JOM6" s="64"/>
      <c r="JON6" s="64"/>
      <c r="JOO6" s="64"/>
      <c r="JOP6" s="64"/>
      <c r="JOQ6" s="64"/>
      <c r="JOR6" s="64"/>
      <c r="JOS6" s="64"/>
      <c r="JOT6" s="64"/>
      <c r="JOU6" s="64"/>
      <c r="JOV6" s="64"/>
      <c r="JOW6" s="64"/>
      <c r="JOX6" s="64"/>
      <c r="JOY6" s="64"/>
      <c r="JOZ6" s="64"/>
      <c r="JPA6" s="64"/>
      <c r="JPB6" s="64"/>
      <c r="JPC6" s="64"/>
      <c r="JPD6" s="64"/>
      <c r="JPE6" s="64"/>
      <c r="JPF6" s="64"/>
      <c r="JPG6" s="64"/>
      <c r="JPH6" s="64"/>
      <c r="JPI6" s="64"/>
      <c r="JPJ6" s="64"/>
      <c r="JPK6" s="64"/>
      <c r="JPL6" s="64"/>
      <c r="JPM6" s="64"/>
      <c r="JPN6" s="64"/>
      <c r="JPO6" s="64"/>
      <c r="JPP6" s="64"/>
      <c r="JPQ6" s="64"/>
      <c r="JPR6" s="64"/>
      <c r="JPS6" s="64"/>
      <c r="JPT6" s="64"/>
      <c r="JPU6" s="64"/>
      <c r="JPV6" s="64"/>
      <c r="JPW6" s="64"/>
      <c r="JPX6" s="64"/>
      <c r="JPY6" s="64"/>
      <c r="JPZ6" s="64"/>
      <c r="JQA6" s="64"/>
      <c r="JQB6" s="64"/>
      <c r="JQC6" s="64"/>
      <c r="JQD6" s="64"/>
      <c r="JQE6" s="64"/>
      <c r="JQF6" s="64"/>
      <c r="JQG6" s="64"/>
      <c r="JQH6" s="64"/>
      <c r="JQI6" s="64"/>
      <c r="JQJ6" s="64"/>
      <c r="JQK6" s="64"/>
      <c r="JQL6" s="64"/>
      <c r="JQM6" s="64"/>
      <c r="JQN6" s="64"/>
      <c r="JQO6" s="64"/>
      <c r="JQP6" s="64"/>
      <c r="JQQ6" s="64"/>
      <c r="JQR6" s="64"/>
      <c r="JQS6" s="64"/>
      <c r="JQT6" s="64"/>
      <c r="JQU6" s="64"/>
      <c r="JQV6" s="64"/>
      <c r="JQW6" s="64"/>
      <c r="JQX6" s="64"/>
      <c r="JQY6" s="64"/>
      <c r="JQZ6" s="64"/>
      <c r="JRA6" s="64"/>
      <c r="JRB6" s="64"/>
      <c r="JRC6" s="64"/>
      <c r="JRD6" s="64"/>
      <c r="JRE6" s="64"/>
      <c r="JRF6" s="64"/>
      <c r="JRG6" s="64"/>
      <c r="JRH6" s="64"/>
      <c r="JRI6" s="64"/>
      <c r="JRJ6" s="64"/>
      <c r="JRK6" s="64"/>
      <c r="JRL6" s="64"/>
      <c r="JRM6" s="64"/>
      <c r="JRN6" s="64"/>
      <c r="JRO6" s="64"/>
      <c r="JRP6" s="64"/>
      <c r="JRQ6" s="64"/>
      <c r="JRR6" s="64"/>
      <c r="JRS6" s="64"/>
      <c r="JRT6" s="64"/>
      <c r="JRU6" s="64"/>
      <c r="JRV6" s="64"/>
      <c r="JRW6" s="64"/>
      <c r="JRX6" s="64"/>
      <c r="JRY6" s="64"/>
      <c r="JRZ6" s="64"/>
      <c r="JSA6" s="64"/>
      <c r="JSB6" s="64"/>
      <c r="JSC6" s="64"/>
      <c r="JSD6" s="64"/>
      <c r="JSE6" s="64"/>
      <c r="JSF6" s="64"/>
      <c r="JSG6" s="64"/>
      <c r="JSH6" s="64"/>
      <c r="JSI6" s="64"/>
      <c r="JSJ6" s="64"/>
      <c r="JSK6" s="64"/>
      <c r="JSL6" s="64"/>
      <c r="JSM6" s="64"/>
      <c r="JSN6" s="64"/>
      <c r="JSO6" s="64"/>
      <c r="JSP6" s="64"/>
      <c r="JSQ6" s="64"/>
      <c r="JSR6" s="64"/>
      <c r="JSS6" s="64"/>
      <c r="JST6" s="64"/>
      <c r="JSU6" s="64"/>
      <c r="JSV6" s="64"/>
      <c r="JSW6" s="64"/>
      <c r="JSX6" s="64"/>
      <c r="JSY6" s="64"/>
      <c r="JSZ6" s="64"/>
      <c r="JTA6" s="64"/>
      <c r="JTB6" s="64"/>
      <c r="JTC6" s="64"/>
      <c r="JTD6" s="64"/>
      <c r="JTE6" s="64"/>
      <c r="JTF6" s="64"/>
      <c r="JTG6" s="64"/>
      <c r="JTH6" s="64"/>
      <c r="JTI6" s="64"/>
      <c r="JTJ6" s="64"/>
      <c r="JTK6" s="64"/>
      <c r="JTL6" s="64"/>
      <c r="JTM6" s="64"/>
      <c r="JTN6" s="64"/>
      <c r="JTO6" s="64"/>
      <c r="JTP6" s="64"/>
      <c r="JTQ6" s="64"/>
      <c r="JTR6" s="64"/>
      <c r="JTS6" s="64"/>
      <c r="JTT6" s="64"/>
      <c r="JTU6" s="64"/>
      <c r="JTV6" s="64"/>
      <c r="JTW6" s="64"/>
      <c r="JTX6" s="64"/>
      <c r="JTY6" s="64"/>
      <c r="JTZ6" s="64"/>
      <c r="JUA6" s="64"/>
      <c r="JUB6" s="64"/>
      <c r="JUC6" s="64"/>
      <c r="JUD6" s="64"/>
      <c r="JUE6" s="64"/>
      <c r="JUF6" s="64"/>
      <c r="JUG6" s="64"/>
      <c r="JUH6" s="64"/>
      <c r="JUI6" s="64"/>
      <c r="JUJ6" s="64"/>
      <c r="JUK6" s="64"/>
      <c r="JUL6" s="64"/>
      <c r="JUM6" s="64"/>
      <c r="JUN6" s="64"/>
      <c r="JUO6" s="64"/>
      <c r="JUP6" s="64"/>
      <c r="JUQ6" s="64"/>
      <c r="JUR6" s="64"/>
      <c r="JUS6" s="64"/>
      <c r="JUT6" s="64"/>
      <c r="JUU6" s="64"/>
      <c r="JUV6" s="64"/>
      <c r="JUW6" s="64"/>
      <c r="JUX6" s="64"/>
      <c r="JUY6" s="64"/>
      <c r="JUZ6" s="64"/>
      <c r="JVA6" s="64"/>
      <c r="JVB6" s="64"/>
      <c r="JVC6" s="64"/>
      <c r="JVD6" s="64"/>
      <c r="JVE6" s="64"/>
      <c r="JVF6" s="64"/>
      <c r="JVG6" s="64"/>
      <c r="JVH6" s="64"/>
      <c r="JVI6" s="64"/>
      <c r="JVJ6" s="64"/>
      <c r="JVK6" s="64"/>
      <c r="JVL6" s="64"/>
      <c r="JVM6" s="64"/>
      <c r="JVN6" s="64"/>
      <c r="JVO6" s="64"/>
      <c r="JVP6" s="64"/>
      <c r="JVQ6" s="64"/>
      <c r="JVR6" s="64"/>
      <c r="JVS6" s="64"/>
      <c r="JVT6" s="64"/>
      <c r="JVU6" s="64"/>
      <c r="JVV6" s="64"/>
      <c r="JVW6" s="64"/>
      <c r="JVX6" s="64"/>
      <c r="JVY6" s="64"/>
      <c r="JVZ6" s="64"/>
      <c r="JWA6" s="64"/>
      <c r="JWB6" s="64"/>
      <c r="JWC6" s="64"/>
      <c r="JWD6" s="64"/>
      <c r="JWE6" s="64"/>
      <c r="JWF6" s="64"/>
      <c r="JWG6" s="64"/>
      <c r="JWH6" s="64"/>
      <c r="JWI6" s="64"/>
      <c r="JWJ6" s="64"/>
      <c r="JWK6" s="64"/>
      <c r="JWL6" s="64"/>
      <c r="JWM6" s="64"/>
      <c r="JWN6" s="64"/>
      <c r="JWO6" s="64"/>
      <c r="JWP6" s="64"/>
      <c r="JWQ6" s="64"/>
      <c r="JWR6" s="64"/>
      <c r="JWS6" s="64"/>
      <c r="JWT6" s="64"/>
      <c r="JWU6" s="64"/>
      <c r="JWV6" s="64"/>
      <c r="JWW6" s="64"/>
      <c r="JWX6" s="64"/>
      <c r="JWY6" s="64"/>
      <c r="JWZ6" s="64"/>
      <c r="JXA6" s="64"/>
      <c r="JXB6" s="64"/>
      <c r="JXC6" s="64"/>
      <c r="JXD6" s="64"/>
      <c r="JXE6" s="64"/>
      <c r="JXF6" s="64"/>
      <c r="JXG6" s="64"/>
      <c r="JXH6" s="64"/>
      <c r="JXI6" s="64"/>
      <c r="JXJ6" s="64"/>
      <c r="JXK6" s="64"/>
      <c r="JXL6" s="64"/>
      <c r="JXM6" s="64"/>
      <c r="JXN6" s="64"/>
      <c r="JXO6" s="64"/>
      <c r="JXP6" s="64"/>
      <c r="JXQ6" s="64"/>
      <c r="JXR6" s="64"/>
      <c r="JXS6" s="64"/>
      <c r="JXT6" s="64"/>
      <c r="JXU6" s="64"/>
      <c r="JXV6" s="64"/>
      <c r="JXW6" s="64"/>
      <c r="JXX6" s="64"/>
      <c r="JXY6" s="64"/>
      <c r="JXZ6" s="64"/>
      <c r="JYA6" s="64"/>
      <c r="JYB6" s="64"/>
      <c r="JYC6" s="64"/>
      <c r="JYD6" s="64"/>
      <c r="JYE6" s="64"/>
      <c r="JYF6" s="64"/>
      <c r="JYG6" s="64"/>
      <c r="JYH6" s="64"/>
      <c r="JYI6" s="64"/>
      <c r="JYJ6" s="64"/>
      <c r="JYK6" s="64"/>
      <c r="JYL6" s="64"/>
      <c r="JYM6" s="64"/>
      <c r="JYN6" s="64"/>
      <c r="JYO6" s="64"/>
      <c r="JYP6" s="64"/>
      <c r="JYQ6" s="64"/>
      <c r="JYR6" s="64"/>
      <c r="JYS6" s="64"/>
      <c r="JYT6" s="64"/>
      <c r="JYU6" s="64"/>
      <c r="JYV6" s="64"/>
      <c r="JYW6" s="64"/>
      <c r="JYX6" s="64"/>
      <c r="JYY6" s="64"/>
      <c r="JYZ6" s="64"/>
      <c r="JZA6" s="64"/>
      <c r="JZB6" s="64"/>
      <c r="JZC6" s="64"/>
      <c r="JZD6" s="64"/>
      <c r="JZE6" s="64"/>
      <c r="JZF6" s="64"/>
      <c r="JZG6" s="64"/>
      <c r="JZH6" s="64"/>
      <c r="JZI6" s="64"/>
      <c r="JZJ6" s="64"/>
      <c r="JZK6" s="64"/>
      <c r="JZL6" s="64"/>
      <c r="JZM6" s="64"/>
      <c r="JZN6" s="64"/>
      <c r="JZO6" s="64"/>
      <c r="JZP6" s="64"/>
      <c r="JZQ6" s="64"/>
      <c r="JZR6" s="64"/>
      <c r="JZS6" s="64"/>
      <c r="JZT6" s="64"/>
      <c r="JZU6" s="64"/>
      <c r="JZV6" s="64"/>
      <c r="JZW6" s="64"/>
      <c r="JZX6" s="64"/>
      <c r="JZY6" s="64"/>
      <c r="JZZ6" s="64"/>
      <c r="KAA6" s="64"/>
      <c r="KAB6" s="64"/>
      <c r="KAC6" s="64"/>
      <c r="KAD6" s="64"/>
      <c r="KAE6" s="64"/>
      <c r="KAF6" s="64"/>
      <c r="KAG6" s="64"/>
      <c r="KAH6" s="64"/>
      <c r="KAI6" s="64"/>
      <c r="KAJ6" s="64"/>
      <c r="KAK6" s="64"/>
      <c r="KAL6" s="64"/>
      <c r="KAM6" s="64"/>
      <c r="KAN6" s="64"/>
      <c r="KAO6" s="64"/>
      <c r="KAP6" s="64"/>
      <c r="KAQ6" s="64"/>
      <c r="KAR6" s="64"/>
      <c r="KAS6" s="64"/>
      <c r="KAT6" s="64"/>
      <c r="KAU6" s="64"/>
      <c r="KAV6" s="64"/>
      <c r="KAW6" s="64"/>
      <c r="KAX6" s="64"/>
      <c r="KAY6" s="64"/>
      <c r="KAZ6" s="64"/>
      <c r="KBA6" s="64"/>
      <c r="KBB6" s="64"/>
      <c r="KBC6" s="64"/>
      <c r="KBD6" s="64"/>
      <c r="KBE6" s="64"/>
      <c r="KBF6" s="64"/>
      <c r="KBG6" s="64"/>
      <c r="KBH6" s="64"/>
      <c r="KBI6" s="64"/>
      <c r="KBJ6" s="64"/>
      <c r="KBK6" s="64"/>
      <c r="KBL6" s="64"/>
      <c r="KBM6" s="64"/>
      <c r="KBN6" s="64"/>
      <c r="KBO6" s="64"/>
      <c r="KBP6" s="64"/>
      <c r="KBQ6" s="64"/>
      <c r="KBR6" s="64"/>
      <c r="KBS6" s="64"/>
      <c r="KBT6" s="64"/>
      <c r="KBU6" s="64"/>
      <c r="KBV6" s="64"/>
      <c r="KBW6" s="64"/>
      <c r="KBX6" s="64"/>
      <c r="KBY6" s="64"/>
      <c r="KBZ6" s="64"/>
      <c r="KCA6" s="64"/>
      <c r="KCB6" s="64"/>
      <c r="KCC6" s="64"/>
      <c r="KCD6" s="64"/>
      <c r="KCE6" s="64"/>
      <c r="KCF6" s="64"/>
      <c r="KCG6" s="64"/>
      <c r="KCH6" s="64"/>
      <c r="KCI6" s="64"/>
      <c r="KCJ6" s="64"/>
      <c r="KCK6" s="64"/>
      <c r="KCL6" s="64"/>
      <c r="KCM6" s="64"/>
      <c r="KCN6" s="64"/>
      <c r="KCO6" s="64"/>
      <c r="KCP6" s="64"/>
      <c r="KCQ6" s="64"/>
      <c r="KCR6" s="64"/>
      <c r="KCS6" s="64"/>
      <c r="KCT6" s="64"/>
      <c r="KCU6" s="64"/>
      <c r="KCV6" s="64"/>
      <c r="KCW6" s="64"/>
      <c r="KCX6" s="64"/>
      <c r="KCY6" s="64"/>
      <c r="KCZ6" s="64"/>
      <c r="KDA6" s="64"/>
      <c r="KDB6" s="64"/>
      <c r="KDC6" s="64"/>
      <c r="KDD6" s="64"/>
      <c r="KDE6" s="64"/>
      <c r="KDF6" s="64"/>
      <c r="KDG6" s="64"/>
      <c r="KDH6" s="64"/>
      <c r="KDI6" s="64"/>
      <c r="KDJ6" s="64"/>
      <c r="KDK6" s="64"/>
      <c r="KDL6" s="64"/>
      <c r="KDM6" s="64"/>
      <c r="KDN6" s="64"/>
      <c r="KDO6" s="64"/>
      <c r="KDP6" s="64"/>
      <c r="KDQ6" s="64"/>
      <c r="KDR6" s="64"/>
      <c r="KDS6" s="64"/>
      <c r="KDT6" s="64"/>
      <c r="KDU6" s="64"/>
      <c r="KDV6" s="64"/>
      <c r="KDW6" s="64"/>
      <c r="KDX6" s="64"/>
      <c r="KDY6" s="64"/>
      <c r="KDZ6" s="64"/>
      <c r="KEA6" s="64"/>
      <c r="KEB6" s="64"/>
      <c r="KEC6" s="64"/>
      <c r="KED6" s="64"/>
      <c r="KEE6" s="64"/>
      <c r="KEF6" s="64"/>
      <c r="KEG6" s="64"/>
      <c r="KEH6" s="64"/>
      <c r="KEI6" s="64"/>
      <c r="KEJ6" s="64"/>
      <c r="KEK6" s="64"/>
      <c r="KEL6" s="64"/>
      <c r="KEM6" s="64"/>
      <c r="KEN6" s="64"/>
      <c r="KEO6" s="64"/>
      <c r="KEP6" s="64"/>
      <c r="KEQ6" s="64"/>
      <c r="KER6" s="64"/>
      <c r="KES6" s="64"/>
      <c r="KET6" s="64"/>
      <c r="KEU6" s="64"/>
      <c r="KEV6" s="64"/>
      <c r="KEW6" s="64"/>
      <c r="KEX6" s="64"/>
      <c r="KEY6" s="64"/>
      <c r="KEZ6" s="64"/>
      <c r="KFA6" s="64"/>
      <c r="KFB6" s="64"/>
      <c r="KFC6" s="64"/>
      <c r="KFD6" s="64"/>
      <c r="KFE6" s="64"/>
      <c r="KFF6" s="64"/>
      <c r="KFG6" s="64"/>
      <c r="KFH6" s="64"/>
      <c r="KFI6" s="64"/>
      <c r="KFJ6" s="64"/>
      <c r="KFK6" s="64"/>
      <c r="KFL6" s="64"/>
      <c r="KFM6" s="64"/>
      <c r="KFN6" s="64"/>
      <c r="KFO6" s="64"/>
      <c r="KFP6" s="64"/>
      <c r="KFQ6" s="64"/>
      <c r="KFR6" s="64"/>
      <c r="KFS6" s="64"/>
      <c r="KFT6" s="64"/>
      <c r="KFU6" s="64"/>
      <c r="KFV6" s="64"/>
      <c r="KFW6" s="64"/>
      <c r="KFX6" s="64"/>
      <c r="KFY6" s="64"/>
      <c r="KFZ6" s="64"/>
      <c r="KGA6" s="64"/>
      <c r="KGB6" s="64"/>
      <c r="KGC6" s="64"/>
      <c r="KGD6" s="64"/>
      <c r="KGE6" s="64"/>
      <c r="KGF6" s="64"/>
      <c r="KGG6" s="64"/>
      <c r="KGH6" s="64"/>
      <c r="KGI6" s="64"/>
      <c r="KGJ6" s="64"/>
      <c r="KGK6" s="64"/>
      <c r="KGL6" s="64"/>
      <c r="KGM6" s="64"/>
      <c r="KGN6" s="64"/>
      <c r="KGO6" s="64"/>
      <c r="KGP6" s="64"/>
      <c r="KGQ6" s="64"/>
      <c r="KGR6" s="64"/>
      <c r="KGS6" s="64"/>
      <c r="KGT6" s="64"/>
      <c r="KGU6" s="64"/>
      <c r="KGV6" s="64"/>
      <c r="KGW6" s="64"/>
      <c r="KGX6" s="64"/>
      <c r="KGY6" s="64"/>
      <c r="KGZ6" s="64"/>
      <c r="KHA6" s="64"/>
      <c r="KHB6" s="64"/>
      <c r="KHC6" s="64"/>
      <c r="KHD6" s="64"/>
      <c r="KHE6" s="64"/>
      <c r="KHF6" s="64"/>
      <c r="KHG6" s="64"/>
      <c r="KHH6" s="64"/>
      <c r="KHI6" s="64"/>
      <c r="KHJ6" s="64"/>
      <c r="KHK6" s="64"/>
      <c r="KHL6" s="64"/>
      <c r="KHM6" s="64"/>
      <c r="KHN6" s="64"/>
      <c r="KHO6" s="64"/>
      <c r="KHP6" s="64"/>
      <c r="KHQ6" s="64"/>
      <c r="KHR6" s="64"/>
      <c r="KHS6" s="64"/>
      <c r="KHT6" s="64"/>
      <c r="KHU6" s="64"/>
      <c r="KHV6" s="64"/>
      <c r="KHW6" s="64"/>
      <c r="KHX6" s="64"/>
      <c r="KHY6" s="64"/>
      <c r="KHZ6" s="64"/>
      <c r="KIA6" s="64"/>
      <c r="KIB6" s="64"/>
      <c r="KIC6" s="64"/>
      <c r="KID6" s="64"/>
      <c r="KIE6" s="64"/>
      <c r="KIF6" s="64"/>
      <c r="KIG6" s="64"/>
      <c r="KIH6" s="64"/>
      <c r="KII6" s="64"/>
      <c r="KIJ6" s="64"/>
      <c r="KIK6" s="64"/>
      <c r="KIL6" s="64"/>
      <c r="KIM6" s="64"/>
      <c r="KIN6" s="64"/>
      <c r="KIO6" s="64"/>
      <c r="KIP6" s="64"/>
      <c r="KIQ6" s="64"/>
      <c r="KIR6" s="64"/>
      <c r="KIS6" s="64"/>
      <c r="KIT6" s="64"/>
      <c r="KIU6" s="64"/>
      <c r="KIV6" s="64"/>
      <c r="KIW6" s="64"/>
      <c r="KIX6" s="64"/>
      <c r="KIY6" s="64"/>
      <c r="KIZ6" s="64"/>
      <c r="KJA6" s="64"/>
      <c r="KJB6" s="64"/>
      <c r="KJC6" s="64"/>
      <c r="KJD6" s="64"/>
      <c r="KJE6" s="64"/>
      <c r="KJF6" s="64"/>
      <c r="KJG6" s="64"/>
      <c r="KJH6" s="64"/>
      <c r="KJI6" s="64"/>
      <c r="KJJ6" s="64"/>
      <c r="KJK6" s="64"/>
      <c r="KJL6" s="64"/>
      <c r="KJM6" s="64"/>
      <c r="KJN6" s="64"/>
      <c r="KJO6" s="64"/>
      <c r="KJP6" s="64"/>
      <c r="KJQ6" s="64"/>
      <c r="KJR6" s="64"/>
      <c r="KJS6" s="64"/>
      <c r="KJT6" s="64"/>
      <c r="KJU6" s="64"/>
      <c r="KJV6" s="64"/>
      <c r="KJW6" s="64"/>
      <c r="KJX6" s="64"/>
      <c r="KJY6" s="64"/>
      <c r="KJZ6" s="64"/>
      <c r="KKA6" s="64"/>
      <c r="KKB6" s="64"/>
      <c r="KKC6" s="64"/>
      <c r="KKD6" s="64"/>
      <c r="KKE6" s="64"/>
      <c r="KKF6" s="64"/>
      <c r="KKG6" s="64"/>
      <c r="KKH6" s="64"/>
      <c r="KKI6" s="64"/>
      <c r="KKJ6" s="64"/>
      <c r="KKK6" s="64"/>
      <c r="KKL6" s="64"/>
      <c r="KKM6" s="64"/>
      <c r="KKN6" s="64"/>
      <c r="KKO6" s="64"/>
      <c r="KKP6" s="64"/>
      <c r="KKQ6" s="64"/>
      <c r="KKR6" s="64"/>
      <c r="KKS6" s="64"/>
      <c r="KKT6" s="64"/>
      <c r="KKU6" s="64"/>
      <c r="KKV6" s="64"/>
      <c r="KKW6" s="64"/>
      <c r="KKX6" s="64"/>
      <c r="KKY6" s="64"/>
      <c r="KKZ6" s="64"/>
      <c r="KLA6" s="64"/>
      <c r="KLB6" s="64"/>
      <c r="KLC6" s="64"/>
      <c r="KLD6" s="64"/>
      <c r="KLE6" s="64"/>
      <c r="KLF6" s="64"/>
      <c r="KLG6" s="64"/>
      <c r="KLH6" s="64"/>
      <c r="KLI6" s="64"/>
      <c r="KLJ6" s="64"/>
      <c r="KLK6" s="64"/>
      <c r="KLL6" s="64"/>
      <c r="KLM6" s="64"/>
      <c r="KLN6" s="64"/>
      <c r="KLO6" s="64"/>
      <c r="KLP6" s="64"/>
      <c r="KLQ6" s="64"/>
      <c r="KLR6" s="64"/>
      <c r="KLS6" s="64"/>
      <c r="KLT6" s="64"/>
      <c r="KLU6" s="64"/>
      <c r="KLV6" s="64"/>
      <c r="KLW6" s="64"/>
      <c r="KLX6" s="64"/>
      <c r="KLY6" s="64"/>
      <c r="KLZ6" s="64"/>
      <c r="KMA6" s="64"/>
      <c r="KMB6" s="64"/>
      <c r="KMC6" s="64"/>
      <c r="KMD6" s="64"/>
      <c r="KME6" s="64"/>
      <c r="KMF6" s="64"/>
      <c r="KMG6" s="64"/>
      <c r="KMH6" s="64"/>
      <c r="KMI6" s="64"/>
      <c r="KMJ6" s="64"/>
      <c r="KMK6" s="64"/>
      <c r="KML6" s="64"/>
      <c r="KMM6" s="64"/>
      <c r="KMN6" s="64"/>
      <c r="KMO6" s="64"/>
      <c r="KMP6" s="64"/>
      <c r="KMQ6" s="64"/>
      <c r="KMR6" s="64"/>
      <c r="KMS6" s="64"/>
      <c r="KMT6" s="64"/>
      <c r="KMU6" s="64"/>
      <c r="KMV6" s="64"/>
      <c r="KMW6" s="64"/>
      <c r="KMX6" s="64"/>
      <c r="KMY6" s="64"/>
      <c r="KMZ6" s="64"/>
      <c r="KNA6" s="64"/>
      <c r="KNB6" s="64"/>
      <c r="KNC6" s="64"/>
      <c r="KND6" s="64"/>
      <c r="KNE6" s="64"/>
      <c r="KNF6" s="64"/>
      <c r="KNG6" s="64"/>
      <c r="KNH6" s="64"/>
      <c r="KNI6" s="64"/>
      <c r="KNJ6" s="64"/>
      <c r="KNK6" s="64"/>
      <c r="KNL6" s="64"/>
      <c r="KNM6" s="64"/>
      <c r="KNN6" s="64"/>
      <c r="KNO6" s="64"/>
      <c r="KNP6" s="64"/>
      <c r="KNQ6" s="64"/>
      <c r="KNR6" s="64"/>
      <c r="KNS6" s="64"/>
      <c r="KNT6" s="64"/>
      <c r="KNU6" s="64"/>
      <c r="KNV6" s="64"/>
      <c r="KNW6" s="64"/>
      <c r="KNX6" s="64"/>
      <c r="KNY6" s="64"/>
      <c r="KNZ6" s="64"/>
      <c r="KOA6" s="64"/>
      <c r="KOB6" s="64"/>
      <c r="KOC6" s="64"/>
      <c r="KOD6" s="64"/>
      <c r="KOE6" s="64"/>
      <c r="KOF6" s="64"/>
      <c r="KOG6" s="64"/>
      <c r="KOH6" s="64"/>
      <c r="KOI6" s="64"/>
      <c r="KOJ6" s="64"/>
      <c r="KOK6" s="64"/>
      <c r="KOL6" s="64"/>
      <c r="KOM6" s="64"/>
      <c r="KON6" s="64"/>
      <c r="KOO6" s="64"/>
      <c r="KOP6" s="64"/>
      <c r="KOQ6" s="64"/>
      <c r="KOR6" s="64"/>
      <c r="KOS6" s="64"/>
      <c r="KOT6" s="64"/>
      <c r="KOU6" s="64"/>
      <c r="KOV6" s="64"/>
      <c r="KOW6" s="64"/>
      <c r="KOX6" s="64"/>
      <c r="KOY6" s="64"/>
      <c r="KOZ6" s="64"/>
      <c r="KPA6" s="64"/>
      <c r="KPB6" s="64"/>
      <c r="KPC6" s="64"/>
      <c r="KPD6" s="64"/>
      <c r="KPE6" s="64"/>
      <c r="KPF6" s="64"/>
      <c r="KPG6" s="64"/>
      <c r="KPH6" s="64"/>
      <c r="KPI6" s="64"/>
      <c r="KPJ6" s="64"/>
      <c r="KPK6" s="64"/>
      <c r="KPL6" s="64"/>
      <c r="KPM6" s="64"/>
      <c r="KPN6" s="64"/>
      <c r="KPO6" s="64"/>
      <c r="KPP6" s="64"/>
      <c r="KPQ6" s="64"/>
      <c r="KPR6" s="64"/>
      <c r="KPS6" s="64"/>
      <c r="KPT6" s="64"/>
      <c r="KPU6" s="64"/>
      <c r="KPV6" s="64"/>
      <c r="KPW6" s="64"/>
      <c r="KPX6" s="64"/>
      <c r="KPY6" s="64"/>
      <c r="KPZ6" s="64"/>
      <c r="KQA6" s="64"/>
      <c r="KQB6" s="64"/>
      <c r="KQC6" s="64"/>
      <c r="KQD6" s="64"/>
      <c r="KQE6" s="64"/>
      <c r="KQF6" s="64"/>
      <c r="KQG6" s="64"/>
      <c r="KQH6" s="64"/>
      <c r="KQI6" s="64"/>
      <c r="KQJ6" s="64"/>
      <c r="KQK6" s="64"/>
      <c r="KQL6" s="64"/>
      <c r="KQM6" s="64"/>
      <c r="KQN6" s="64"/>
      <c r="KQO6" s="64"/>
      <c r="KQP6" s="64"/>
      <c r="KQQ6" s="64"/>
      <c r="KQR6" s="64"/>
      <c r="KQS6" s="64"/>
      <c r="KQT6" s="64"/>
      <c r="KQU6" s="64"/>
      <c r="KQV6" s="64"/>
      <c r="KQW6" s="64"/>
      <c r="KQX6" s="64"/>
      <c r="KQY6" s="64"/>
      <c r="KQZ6" s="64"/>
      <c r="KRA6" s="64"/>
      <c r="KRB6" s="64"/>
      <c r="KRC6" s="64"/>
      <c r="KRD6" s="64"/>
      <c r="KRE6" s="64"/>
      <c r="KRF6" s="64"/>
      <c r="KRG6" s="64"/>
      <c r="KRH6" s="64"/>
      <c r="KRI6" s="64"/>
      <c r="KRJ6" s="64"/>
      <c r="KRK6" s="64"/>
      <c r="KRL6" s="64"/>
      <c r="KRM6" s="64"/>
      <c r="KRN6" s="64"/>
      <c r="KRO6" s="64"/>
      <c r="KRP6" s="64"/>
      <c r="KRQ6" s="64"/>
      <c r="KRR6" s="64"/>
      <c r="KRS6" s="64"/>
      <c r="KRT6" s="64"/>
      <c r="KRU6" s="64"/>
      <c r="KRV6" s="64"/>
      <c r="KRW6" s="64"/>
      <c r="KRX6" s="64"/>
      <c r="KRY6" s="64"/>
      <c r="KRZ6" s="64"/>
      <c r="KSA6" s="64"/>
      <c r="KSB6" s="64"/>
      <c r="KSC6" s="64"/>
      <c r="KSD6" s="64"/>
      <c r="KSE6" s="64"/>
      <c r="KSF6" s="64"/>
      <c r="KSG6" s="64"/>
      <c r="KSH6" s="64"/>
      <c r="KSI6" s="64"/>
      <c r="KSJ6" s="64"/>
      <c r="KSK6" s="64"/>
      <c r="KSL6" s="64"/>
      <c r="KSM6" s="64"/>
      <c r="KSN6" s="64"/>
      <c r="KSO6" s="64"/>
      <c r="KSP6" s="64"/>
      <c r="KSQ6" s="64"/>
      <c r="KSR6" s="64"/>
      <c r="KSS6" s="64"/>
      <c r="KST6" s="64"/>
      <c r="KSU6" s="64"/>
      <c r="KSV6" s="64"/>
      <c r="KSW6" s="64"/>
      <c r="KSX6" s="64"/>
      <c r="KSY6" s="64"/>
      <c r="KSZ6" s="64"/>
      <c r="KTA6" s="64"/>
      <c r="KTB6" s="64"/>
      <c r="KTC6" s="64"/>
      <c r="KTD6" s="64"/>
      <c r="KTE6" s="64"/>
      <c r="KTF6" s="64"/>
      <c r="KTG6" s="64"/>
      <c r="KTH6" s="64"/>
      <c r="KTI6" s="64"/>
      <c r="KTJ6" s="64"/>
      <c r="KTK6" s="64"/>
      <c r="KTL6" s="64"/>
      <c r="KTM6" s="64"/>
      <c r="KTN6" s="64"/>
      <c r="KTO6" s="64"/>
      <c r="KTP6" s="64"/>
      <c r="KTQ6" s="64"/>
      <c r="KTR6" s="64"/>
      <c r="KTS6" s="64"/>
      <c r="KTT6" s="64"/>
      <c r="KTU6" s="64"/>
      <c r="KTV6" s="64"/>
      <c r="KTW6" s="64"/>
      <c r="KTX6" s="64"/>
      <c r="KTY6" s="64"/>
      <c r="KTZ6" s="64"/>
      <c r="KUA6" s="64"/>
      <c r="KUB6" s="64"/>
      <c r="KUC6" s="64"/>
      <c r="KUD6" s="64"/>
      <c r="KUE6" s="64"/>
      <c r="KUF6" s="64"/>
      <c r="KUG6" s="64"/>
      <c r="KUH6" s="64"/>
      <c r="KUI6" s="64"/>
      <c r="KUJ6" s="64"/>
      <c r="KUK6" s="64"/>
      <c r="KUL6" s="64"/>
      <c r="KUM6" s="64"/>
      <c r="KUN6" s="64"/>
      <c r="KUO6" s="64"/>
      <c r="KUP6" s="64"/>
      <c r="KUQ6" s="64"/>
      <c r="KUR6" s="64"/>
      <c r="KUS6" s="64"/>
      <c r="KUT6" s="64"/>
      <c r="KUU6" s="64"/>
      <c r="KUV6" s="64"/>
      <c r="KUW6" s="64"/>
      <c r="KUX6" s="64"/>
      <c r="KUY6" s="64"/>
      <c r="KUZ6" s="64"/>
      <c r="KVA6" s="64"/>
      <c r="KVB6" s="64"/>
      <c r="KVC6" s="64"/>
      <c r="KVD6" s="64"/>
      <c r="KVE6" s="64"/>
      <c r="KVF6" s="64"/>
      <c r="KVG6" s="64"/>
      <c r="KVH6" s="64"/>
      <c r="KVI6" s="64"/>
      <c r="KVJ6" s="64"/>
      <c r="KVK6" s="64"/>
      <c r="KVL6" s="64"/>
      <c r="KVM6" s="64"/>
      <c r="KVN6" s="64"/>
      <c r="KVO6" s="64"/>
      <c r="KVP6" s="64"/>
      <c r="KVQ6" s="64"/>
      <c r="KVR6" s="64"/>
      <c r="KVS6" s="64"/>
      <c r="KVT6" s="64"/>
      <c r="KVU6" s="64"/>
      <c r="KVV6" s="64"/>
      <c r="KVW6" s="64"/>
      <c r="KVX6" s="64"/>
      <c r="KVY6" s="64"/>
      <c r="KVZ6" s="64"/>
      <c r="KWA6" s="64"/>
      <c r="KWB6" s="64"/>
      <c r="KWC6" s="64"/>
      <c r="KWD6" s="64"/>
      <c r="KWE6" s="64"/>
      <c r="KWF6" s="64"/>
      <c r="KWG6" s="64"/>
      <c r="KWH6" s="64"/>
      <c r="KWI6" s="64"/>
      <c r="KWJ6" s="64"/>
      <c r="KWK6" s="64"/>
      <c r="KWL6" s="64"/>
      <c r="KWM6" s="64"/>
      <c r="KWN6" s="64"/>
      <c r="KWO6" s="64"/>
      <c r="KWP6" s="64"/>
      <c r="KWQ6" s="64"/>
      <c r="KWR6" s="64"/>
      <c r="KWS6" s="64"/>
      <c r="KWT6" s="64"/>
      <c r="KWU6" s="64"/>
      <c r="KWV6" s="64"/>
      <c r="KWW6" s="64"/>
      <c r="KWX6" s="64"/>
      <c r="KWY6" s="64"/>
      <c r="KWZ6" s="64"/>
      <c r="KXA6" s="64"/>
      <c r="KXB6" s="64"/>
      <c r="KXC6" s="64"/>
      <c r="KXD6" s="64"/>
      <c r="KXE6" s="64"/>
      <c r="KXF6" s="64"/>
      <c r="KXG6" s="64"/>
      <c r="KXH6" s="64"/>
      <c r="KXI6" s="64"/>
      <c r="KXJ6" s="64"/>
      <c r="KXK6" s="64"/>
      <c r="KXL6" s="64"/>
      <c r="KXM6" s="64"/>
      <c r="KXN6" s="64"/>
      <c r="KXO6" s="64"/>
      <c r="KXP6" s="64"/>
      <c r="KXQ6" s="64"/>
      <c r="KXR6" s="64"/>
      <c r="KXS6" s="64"/>
      <c r="KXT6" s="64"/>
      <c r="KXU6" s="64"/>
      <c r="KXV6" s="64"/>
      <c r="KXW6" s="64"/>
      <c r="KXX6" s="64"/>
      <c r="KXY6" s="64"/>
      <c r="KXZ6" s="64"/>
      <c r="KYA6" s="64"/>
      <c r="KYB6" s="64"/>
      <c r="KYC6" s="64"/>
      <c r="KYD6" s="64"/>
      <c r="KYE6" s="64"/>
      <c r="KYF6" s="64"/>
      <c r="KYG6" s="64"/>
      <c r="KYH6" s="64"/>
      <c r="KYI6" s="64"/>
      <c r="KYJ6" s="64"/>
      <c r="KYK6" s="64"/>
      <c r="KYL6" s="64"/>
      <c r="KYM6" s="64"/>
      <c r="KYN6" s="64"/>
      <c r="KYO6" s="64"/>
      <c r="KYP6" s="64"/>
      <c r="KYQ6" s="64"/>
      <c r="KYR6" s="64"/>
      <c r="KYS6" s="64"/>
      <c r="KYT6" s="64"/>
      <c r="KYU6" s="64"/>
      <c r="KYV6" s="64"/>
      <c r="KYW6" s="64"/>
      <c r="KYX6" s="64"/>
      <c r="KYY6" s="64"/>
      <c r="KYZ6" s="64"/>
      <c r="KZA6" s="64"/>
      <c r="KZB6" s="64"/>
      <c r="KZC6" s="64"/>
      <c r="KZD6" s="64"/>
      <c r="KZE6" s="64"/>
      <c r="KZF6" s="64"/>
      <c r="KZG6" s="64"/>
      <c r="KZH6" s="64"/>
      <c r="KZI6" s="64"/>
      <c r="KZJ6" s="64"/>
      <c r="KZK6" s="64"/>
      <c r="KZL6" s="64"/>
      <c r="KZM6" s="64"/>
      <c r="KZN6" s="64"/>
      <c r="KZO6" s="64"/>
      <c r="KZP6" s="64"/>
      <c r="KZQ6" s="64"/>
      <c r="KZR6" s="64"/>
      <c r="KZS6" s="64"/>
      <c r="KZT6" s="64"/>
      <c r="KZU6" s="64"/>
      <c r="KZV6" s="64"/>
      <c r="KZW6" s="64"/>
      <c r="KZX6" s="64"/>
      <c r="KZY6" s="64"/>
      <c r="KZZ6" s="64"/>
      <c r="LAA6" s="64"/>
      <c r="LAB6" s="64"/>
      <c r="LAC6" s="64"/>
      <c r="LAD6" s="64"/>
      <c r="LAE6" s="64"/>
      <c r="LAF6" s="64"/>
      <c r="LAG6" s="64"/>
      <c r="LAH6" s="64"/>
      <c r="LAI6" s="64"/>
      <c r="LAJ6" s="64"/>
      <c r="LAK6" s="64"/>
      <c r="LAL6" s="64"/>
      <c r="LAM6" s="64"/>
      <c r="LAN6" s="64"/>
      <c r="LAO6" s="64"/>
      <c r="LAP6" s="64"/>
      <c r="LAQ6" s="64"/>
      <c r="LAR6" s="64"/>
      <c r="LAS6" s="64"/>
      <c r="LAT6" s="64"/>
      <c r="LAU6" s="64"/>
      <c r="LAV6" s="64"/>
      <c r="LAW6" s="64"/>
      <c r="LAX6" s="64"/>
      <c r="LAY6" s="64"/>
      <c r="LAZ6" s="64"/>
      <c r="LBA6" s="64"/>
      <c r="LBB6" s="64"/>
      <c r="LBC6" s="64"/>
      <c r="LBD6" s="64"/>
      <c r="LBE6" s="64"/>
      <c r="LBF6" s="64"/>
      <c r="LBG6" s="64"/>
      <c r="LBH6" s="64"/>
      <c r="LBI6" s="64"/>
      <c r="LBJ6" s="64"/>
      <c r="LBK6" s="64"/>
      <c r="LBL6" s="64"/>
      <c r="LBM6" s="64"/>
      <c r="LBN6" s="64"/>
      <c r="LBO6" s="64"/>
      <c r="LBP6" s="64"/>
      <c r="LBQ6" s="64"/>
      <c r="LBR6" s="64"/>
      <c r="LBS6" s="64"/>
      <c r="LBT6" s="64"/>
      <c r="LBU6" s="64"/>
      <c r="LBV6" s="64"/>
      <c r="LBW6" s="64"/>
      <c r="LBX6" s="64"/>
      <c r="LBY6" s="64"/>
      <c r="LBZ6" s="64"/>
      <c r="LCA6" s="64"/>
      <c r="LCB6" s="64"/>
      <c r="LCC6" s="64"/>
      <c r="LCD6" s="64"/>
      <c r="LCE6" s="64"/>
      <c r="LCF6" s="64"/>
      <c r="LCG6" s="64"/>
      <c r="LCH6" s="64"/>
      <c r="LCI6" s="64"/>
      <c r="LCJ6" s="64"/>
      <c r="LCK6" s="64"/>
      <c r="LCL6" s="64"/>
      <c r="LCM6" s="64"/>
      <c r="LCN6" s="64"/>
      <c r="LCO6" s="64"/>
      <c r="LCP6" s="64"/>
      <c r="LCQ6" s="64"/>
      <c r="LCR6" s="64"/>
      <c r="LCS6" s="64"/>
      <c r="LCT6" s="64"/>
      <c r="LCU6" s="64"/>
      <c r="LCV6" s="64"/>
      <c r="LCW6" s="64"/>
      <c r="LCX6" s="64"/>
      <c r="LCY6" s="64"/>
      <c r="LCZ6" s="64"/>
      <c r="LDA6" s="64"/>
      <c r="LDB6" s="64"/>
      <c r="LDC6" s="64"/>
      <c r="LDD6" s="64"/>
      <c r="LDE6" s="64"/>
      <c r="LDF6" s="64"/>
      <c r="LDG6" s="64"/>
      <c r="LDH6" s="64"/>
      <c r="LDI6" s="64"/>
      <c r="LDJ6" s="64"/>
      <c r="LDK6" s="64"/>
      <c r="LDL6" s="64"/>
      <c r="LDM6" s="64"/>
      <c r="LDN6" s="64"/>
      <c r="LDO6" s="64"/>
      <c r="LDP6" s="64"/>
      <c r="LDQ6" s="64"/>
      <c r="LDR6" s="64"/>
      <c r="LDS6" s="64"/>
      <c r="LDT6" s="64"/>
      <c r="LDU6" s="64"/>
      <c r="LDV6" s="64"/>
      <c r="LDW6" s="64"/>
      <c r="LDX6" s="64"/>
      <c r="LDY6" s="64"/>
      <c r="LDZ6" s="64"/>
      <c r="LEA6" s="64"/>
      <c r="LEB6" s="64"/>
      <c r="LEC6" s="64"/>
      <c r="LED6" s="64"/>
      <c r="LEE6" s="64"/>
      <c r="LEF6" s="64"/>
      <c r="LEG6" s="64"/>
      <c r="LEH6" s="64"/>
      <c r="LEI6" s="64"/>
      <c r="LEJ6" s="64"/>
      <c r="LEK6" s="64"/>
      <c r="LEL6" s="64"/>
      <c r="LEM6" s="64"/>
      <c r="LEN6" s="64"/>
      <c r="LEO6" s="64"/>
      <c r="LEP6" s="64"/>
      <c r="LEQ6" s="64"/>
      <c r="LER6" s="64"/>
      <c r="LES6" s="64"/>
      <c r="LET6" s="64"/>
      <c r="LEU6" s="64"/>
      <c r="LEV6" s="64"/>
      <c r="LEW6" s="64"/>
      <c r="LEX6" s="64"/>
      <c r="LEY6" s="64"/>
      <c r="LEZ6" s="64"/>
      <c r="LFA6" s="64"/>
      <c r="LFB6" s="64"/>
      <c r="LFC6" s="64"/>
      <c r="LFD6" s="64"/>
      <c r="LFE6" s="64"/>
      <c r="LFF6" s="64"/>
      <c r="LFG6" s="64"/>
      <c r="LFH6" s="64"/>
      <c r="LFI6" s="64"/>
      <c r="LFJ6" s="64"/>
      <c r="LFK6" s="64"/>
      <c r="LFL6" s="64"/>
      <c r="LFM6" s="64"/>
      <c r="LFN6" s="64"/>
      <c r="LFO6" s="64"/>
      <c r="LFP6" s="64"/>
      <c r="LFQ6" s="64"/>
      <c r="LFR6" s="64"/>
      <c r="LFS6" s="64"/>
      <c r="LFT6" s="64"/>
      <c r="LFU6" s="64"/>
      <c r="LFV6" s="64"/>
      <c r="LFW6" s="64"/>
      <c r="LFX6" s="64"/>
      <c r="LFY6" s="64"/>
      <c r="LFZ6" s="64"/>
      <c r="LGA6" s="64"/>
      <c r="LGB6" s="64"/>
      <c r="LGC6" s="64"/>
      <c r="LGD6" s="64"/>
      <c r="LGE6" s="64"/>
      <c r="LGF6" s="64"/>
      <c r="LGG6" s="64"/>
      <c r="LGH6" s="64"/>
      <c r="LGI6" s="64"/>
      <c r="LGJ6" s="64"/>
      <c r="LGK6" s="64"/>
      <c r="LGL6" s="64"/>
      <c r="LGM6" s="64"/>
      <c r="LGN6" s="64"/>
      <c r="LGO6" s="64"/>
      <c r="LGP6" s="64"/>
      <c r="LGQ6" s="64"/>
      <c r="LGR6" s="64"/>
      <c r="LGS6" s="64"/>
      <c r="LGT6" s="64"/>
      <c r="LGU6" s="64"/>
      <c r="LGV6" s="64"/>
      <c r="LGW6" s="64"/>
      <c r="LGX6" s="64"/>
      <c r="LGY6" s="64"/>
      <c r="LGZ6" s="64"/>
      <c r="LHA6" s="64"/>
      <c r="LHB6" s="64"/>
      <c r="LHC6" s="64"/>
      <c r="LHD6" s="64"/>
      <c r="LHE6" s="64"/>
      <c r="LHF6" s="64"/>
      <c r="LHG6" s="64"/>
      <c r="LHH6" s="64"/>
      <c r="LHI6" s="64"/>
      <c r="LHJ6" s="64"/>
      <c r="LHK6" s="64"/>
      <c r="LHL6" s="64"/>
      <c r="LHM6" s="64"/>
      <c r="LHN6" s="64"/>
      <c r="LHO6" s="64"/>
      <c r="LHP6" s="64"/>
      <c r="LHQ6" s="64"/>
      <c r="LHR6" s="64"/>
      <c r="LHS6" s="64"/>
      <c r="LHT6" s="64"/>
      <c r="LHU6" s="64"/>
      <c r="LHV6" s="64"/>
      <c r="LHW6" s="64"/>
      <c r="LHX6" s="64"/>
      <c r="LHY6" s="64"/>
      <c r="LHZ6" s="64"/>
      <c r="LIA6" s="64"/>
      <c r="LIB6" s="64"/>
      <c r="LIC6" s="64"/>
      <c r="LID6" s="64"/>
      <c r="LIE6" s="64"/>
      <c r="LIF6" s="64"/>
      <c r="LIG6" s="64"/>
      <c r="LIH6" s="64"/>
      <c r="LII6" s="64"/>
      <c r="LIJ6" s="64"/>
      <c r="LIK6" s="64"/>
      <c r="LIL6" s="64"/>
      <c r="LIM6" s="64"/>
      <c r="LIN6" s="64"/>
      <c r="LIO6" s="64"/>
      <c r="LIP6" s="64"/>
      <c r="LIQ6" s="64"/>
      <c r="LIR6" s="64"/>
      <c r="LIS6" s="64"/>
      <c r="LIT6" s="64"/>
      <c r="LIU6" s="64"/>
      <c r="LIV6" s="64"/>
      <c r="LIW6" s="64"/>
      <c r="LIX6" s="64"/>
      <c r="LIY6" s="64"/>
      <c r="LIZ6" s="64"/>
      <c r="LJA6" s="64"/>
      <c r="LJB6" s="64"/>
      <c r="LJC6" s="64"/>
      <c r="LJD6" s="64"/>
      <c r="LJE6" s="64"/>
      <c r="LJF6" s="64"/>
      <c r="LJG6" s="64"/>
      <c r="LJH6" s="64"/>
      <c r="LJI6" s="64"/>
      <c r="LJJ6" s="64"/>
      <c r="LJK6" s="64"/>
      <c r="LJL6" s="64"/>
      <c r="LJM6" s="64"/>
      <c r="LJN6" s="64"/>
      <c r="LJO6" s="64"/>
      <c r="LJP6" s="64"/>
      <c r="LJQ6" s="64"/>
      <c r="LJR6" s="64"/>
      <c r="LJS6" s="64"/>
      <c r="LJT6" s="64"/>
      <c r="LJU6" s="64"/>
      <c r="LJV6" s="64"/>
      <c r="LJW6" s="64"/>
      <c r="LJX6" s="64"/>
      <c r="LJY6" s="64"/>
      <c r="LJZ6" s="64"/>
      <c r="LKA6" s="64"/>
      <c r="LKB6" s="64"/>
      <c r="LKC6" s="64"/>
      <c r="LKD6" s="64"/>
      <c r="LKE6" s="64"/>
      <c r="LKF6" s="64"/>
      <c r="LKG6" s="64"/>
      <c r="LKH6" s="64"/>
      <c r="LKI6" s="64"/>
      <c r="LKJ6" s="64"/>
      <c r="LKK6" s="64"/>
      <c r="LKL6" s="64"/>
      <c r="LKM6" s="64"/>
      <c r="LKN6" s="64"/>
      <c r="LKO6" s="64"/>
      <c r="LKP6" s="64"/>
      <c r="LKQ6" s="64"/>
      <c r="LKR6" s="64"/>
      <c r="LKS6" s="64"/>
      <c r="LKT6" s="64"/>
      <c r="LKU6" s="64"/>
      <c r="LKV6" s="64"/>
      <c r="LKW6" s="64"/>
      <c r="LKX6" s="64"/>
      <c r="LKY6" s="64"/>
      <c r="LKZ6" s="64"/>
      <c r="LLA6" s="64"/>
      <c r="LLB6" s="64"/>
      <c r="LLC6" s="64"/>
      <c r="LLD6" s="64"/>
      <c r="LLE6" s="64"/>
      <c r="LLF6" s="64"/>
      <c r="LLG6" s="64"/>
      <c r="LLH6" s="64"/>
      <c r="LLI6" s="64"/>
      <c r="LLJ6" s="64"/>
      <c r="LLK6" s="64"/>
      <c r="LLL6" s="64"/>
      <c r="LLM6" s="64"/>
      <c r="LLN6" s="64"/>
      <c r="LLO6" s="64"/>
      <c r="LLP6" s="64"/>
      <c r="LLQ6" s="64"/>
      <c r="LLR6" s="64"/>
      <c r="LLS6" s="64"/>
      <c r="LLT6" s="64"/>
      <c r="LLU6" s="64"/>
      <c r="LLV6" s="64"/>
      <c r="LLW6" s="64"/>
      <c r="LLX6" s="64"/>
      <c r="LLY6" s="64"/>
      <c r="LLZ6" s="64"/>
      <c r="LMA6" s="64"/>
      <c r="LMB6" s="64"/>
      <c r="LMC6" s="64"/>
      <c r="LMD6" s="64"/>
      <c r="LME6" s="64"/>
      <c r="LMF6" s="64"/>
      <c r="LMG6" s="64"/>
      <c r="LMH6" s="64"/>
      <c r="LMI6" s="64"/>
      <c r="LMJ6" s="64"/>
      <c r="LMK6" s="64"/>
      <c r="LML6" s="64"/>
      <c r="LMM6" s="64"/>
      <c r="LMN6" s="64"/>
      <c r="LMO6" s="64"/>
      <c r="LMP6" s="64"/>
      <c r="LMQ6" s="64"/>
      <c r="LMR6" s="64"/>
      <c r="LMS6" s="64"/>
      <c r="LMT6" s="64"/>
      <c r="LMU6" s="64"/>
      <c r="LMV6" s="64"/>
      <c r="LMW6" s="64"/>
      <c r="LMX6" s="64"/>
      <c r="LMY6" s="64"/>
      <c r="LMZ6" s="64"/>
      <c r="LNA6" s="64"/>
      <c r="LNB6" s="64"/>
      <c r="LNC6" s="64"/>
      <c r="LND6" s="64"/>
      <c r="LNE6" s="64"/>
      <c r="LNF6" s="64"/>
      <c r="LNG6" s="64"/>
      <c r="LNH6" s="64"/>
      <c r="LNI6" s="64"/>
      <c r="LNJ6" s="64"/>
      <c r="LNK6" s="64"/>
      <c r="LNL6" s="64"/>
      <c r="LNM6" s="64"/>
      <c r="LNN6" s="64"/>
      <c r="LNO6" s="64"/>
      <c r="LNP6" s="64"/>
      <c r="LNQ6" s="64"/>
      <c r="LNR6" s="64"/>
      <c r="LNS6" s="64"/>
      <c r="LNT6" s="64"/>
      <c r="LNU6" s="64"/>
      <c r="LNV6" s="64"/>
      <c r="LNW6" s="64"/>
      <c r="LNX6" s="64"/>
      <c r="LNY6" s="64"/>
      <c r="LNZ6" s="64"/>
      <c r="LOA6" s="64"/>
      <c r="LOB6" s="64"/>
      <c r="LOC6" s="64"/>
      <c r="LOD6" s="64"/>
      <c r="LOE6" s="64"/>
      <c r="LOF6" s="64"/>
      <c r="LOG6" s="64"/>
      <c r="LOH6" s="64"/>
      <c r="LOI6" s="64"/>
      <c r="LOJ6" s="64"/>
      <c r="LOK6" s="64"/>
      <c r="LOL6" s="64"/>
      <c r="LOM6" s="64"/>
      <c r="LON6" s="64"/>
      <c r="LOO6" s="64"/>
      <c r="LOP6" s="64"/>
      <c r="LOQ6" s="64"/>
      <c r="LOR6" s="64"/>
      <c r="LOS6" s="64"/>
      <c r="LOT6" s="64"/>
      <c r="LOU6" s="64"/>
      <c r="LOV6" s="64"/>
      <c r="LOW6" s="64"/>
      <c r="LOX6" s="64"/>
      <c r="LOY6" s="64"/>
      <c r="LOZ6" s="64"/>
      <c r="LPA6" s="64"/>
      <c r="LPB6" s="64"/>
      <c r="LPC6" s="64"/>
      <c r="LPD6" s="64"/>
      <c r="LPE6" s="64"/>
      <c r="LPF6" s="64"/>
      <c r="LPG6" s="64"/>
      <c r="LPH6" s="64"/>
      <c r="LPI6" s="64"/>
      <c r="LPJ6" s="64"/>
      <c r="LPK6" s="64"/>
      <c r="LPL6" s="64"/>
      <c r="LPM6" s="64"/>
      <c r="LPN6" s="64"/>
      <c r="LPO6" s="64"/>
      <c r="LPP6" s="64"/>
      <c r="LPQ6" s="64"/>
      <c r="LPR6" s="64"/>
      <c r="LPS6" s="64"/>
      <c r="LPT6" s="64"/>
      <c r="LPU6" s="64"/>
      <c r="LPV6" s="64"/>
      <c r="LPW6" s="64"/>
      <c r="LPX6" s="64"/>
      <c r="LPY6" s="64"/>
      <c r="LPZ6" s="64"/>
      <c r="LQA6" s="64"/>
      <c r="LQB6" s="64"/>
      <c r="LQC6" s="64"/>
      <c r="LQD6" s="64"/>
      <c r="LQE6" s="64"/>
      <c r="LQF6" s="64"/>
      <c r="LQG6" s="64"/>
      <c r="LQH6" s="64"/>
      <c r="LQI6" s="64"/>
      <c r="LQJ6" s="64"/>
      <c r="LQK6" s="64"/>
      <c r="LQL6" s="64"/>
      <c r="LQM6" s="64"/>
      <c r="LQN6" s="64"/>
      <c r="LQO6" s="64"/>
      <c r="LQP6" s="64"/>
      <c r="LQQ6" s="64"/>
      <c r="LQR6" s="64"/>
      <c r="LQS6" s="64"/>
      <c r="LQT6" s="64"/>
      <c r="LQU6" s="64"/>
      <c r="LQV6" s="64"/>
      <c r="LQW6" s="64"/>
      <c r="LQX6" s="64"/>
      <c r="LQY6" s="64"/>
      <c r="LQZ6" s="64"/>
      <c r="LRA6" s="64"/>
      <c r="LRB6" s="64"/>
      <c r="LRC6" s="64"/>
      <c r="LRD6" s="64"/>
      <c r="LRE6" s="64"/>
      <c r="LRF6" s="64"/>
      <c r="LRG6" s="64"/>
      <c r="LRH6" s="64"/>
      <c r="LRI6" s="64"/>
      <c r="LRJ6" s="64"/>
      <c r="LRK6" s="64"/>
      <c r="LRL6" s="64"/>
      <c r="LRM6" s="64"/>
      <c r="LRN6" s="64"/>
      <c r="LRO6" s="64"/>
      <c r="LRP6" s="64"/>
      <c r="LRQ6" s="64"/>
      <c r="LRR6" s="64"/>
      <c r="LRS6" s="64"/>
      <c r="LRT6" s="64"/>
      <c r="LRU6" s="64"/>
      <c r="LRV6" s="64"/>
      <c r="LRW6" s="64"/>
      <c r="LRX6" s="64"/>
      <c r="LRY6" s="64"/>
      <c r="LRZ6" s="64"/>
      <c r="LSA6" s="64"/>
      <c r="LSB6" s="64"/>
      <c r="LSC6" s="64"/>
      <c r="LSD6" s="64"/>
      <c r="LSE6" s="64"/>
      <c r="LSF6" s="64"/>
      <c r="LSG6" s="64"/>
      <c r="LSH6" s="64"/>
      <c r="LSI6" s="64"/>
      <c r="LSJ6" s="64"/>
      <c r="LSK6" s="64"/>
      <c r="LSL6" s="64"/>
      <c r="LSM6" s="64"/>
      <c r="LSN6" s="64"/>
      <c r="LSO6" s="64"/>
      <c r="LSP6" s="64"/>
      <c r="LSQ6" s="64"/>
      <c r="LSR6" s="64"/>
      <c r="LSS6" s="64"/>
      <c r="LST6" s="64"/>
      <c r="LSU6" s="64"/>
      <c r="LSV6" s="64"/>
      <c r="LSW6" s="64"/>
      <c r="LSX6" s="64"/>
      <c r="LSY6" s="64"/>
      <c r="LSZ6" s="64"/>
      <c r="LTA6" s="64"/>
      <c r="LTB6" s="64"/>
      <c r="LTC6" s="64"/>
      <c r="LTD6" s="64"/>
      <c r="LTE6" s="64"/>
      <c r="LTF6" s="64"/>
      <c r="LTG6" s="64"/>
      <c r="LTH6" s="64"/>
      <c r="LTI6" s="64"/>
      <c r="LTJ6" s="64"/>
      <c r="LTK6" s="64"/>
      <c r="LTL6" s="64"/>
      <c r="LTM6" s="64"/>
      <c r="LTN6" s="64"/>
      <c r="LTO6" s="64"/>
      <c r="LTP6" s="64"/>
      <c r="LTQ6" s="64"/>
      <c r="LTR6" s="64"/>
      <c r="LTS6" s="64"/>
      <c r="LTT6" s="64"/>
      <c r="LTU6" s="64"/>
      <c r="LTV6" s="64"/>
      <c r="LTW6" s="64"/>
      <c r="LTX6" s="64"/>
      <c r="LTY6" s="64"/>
      <c r="LTZ6" s="64"/>
      <c r="LUA6" s="64"/>
      <c r="LUB6" s="64"/>
      <c r="LUC6" s="64"/>
      <c r="LUD6" s="64"/>
      <c r="LUE6" s="64"/>
      <c r="LUF6" s="64"/>
      <c r="LUG6" s="64"/>
      <c r="LUH6" s="64"/>
      <c r="LUI6" s="64"/>
      <c r="LUJ6" s="64"/>
      <c r="LUK6" s="64"/>
      <c r="LUL6" s="64"/>
      <c r="LUM6" s="64"/>
      <c r="LUN6" s="64"/>
      <c r="LUO6" s="64"/>
      <c r="LUP6" s="64"/>
      <c r="LUQ6" s="64"/>
      <c r="LUR6" s="64"/>
      <c r="LUS6" s="64"/>
      <c r="LUT6" s="64"/>
      <c r="LUU6" s="64"/>
      <c r="LUV6" s="64"/>
      <c r="LUW6" s="64"/>
      <c r="LUX6" s="64"/>
      <c r="LUY6" s="64"/>
      <c r="LUZ6" s="64"/>
      <c r="LVA6" s="64"/>
      <c r="LVB6" s="64"/>
      <c r="LVC6" s="64"/>
      <c r="LVD6" s="64"/>
      <c r="LVE6" s="64"/>
      <c r="LVF6" s="64"/>
      <c r="LVG6" s="64"/>
      <c r="LVH6" s="64"/>
      <c r="LVI6" s="64"/>
      <c r="LVJ6" s="64"/>
      <c r="LVK6" s="64"/>
      <c r="LVL6" s="64"/>
      <c r="LVM6" s="64"/>
      <c r="LVN6" s="64"/>
      <c r="LVO6" s="64"/>
      <c r="LVP6" s="64"/>
      <c r="LVQ6" s="64"/>
      <c r="LVR6" s="64"/>
      <c r="LVS6" s="64"/>
      <c r="LVT6" s="64"/>
      <c r="LVU6" s="64"/>
      <c r="LVV6" s="64"/>
      <c r="LVW6" s="64"/>
      <c r="LVX6" s="64"/>
      <c r="LVY6" s="64"/>
      <c r="LVZ6" s="64"/>
      <c r="LWA6" s="64"/>
      <c r="LWB6" s="64"/>
      <c r="LWC6" s="64"/>
      <c r="LWD6" s="64"/>
      <c r="LWE6" s="64"/>
      <c r="LWF6" s="64"/>
      <c r="LWG6" s="64"/>
      <c r="LWH6" s="64"/>
      <c r="LWI6" s="64"/>
      <c r="LWJ6" s="64"/>
      <c r="LWK6" s="64"/>
      <c r="LWL6" s="64"/>
      <c r="LWM6" s="64"/>
      <c r="LWN6" s="64"/>
      <c r="LWO6" s="64"/>
      <c r="LWP6" s="64"/>
      <c r="LWQ6" s="64"/>
      <c r="LWR6" s="64"/>
      <c r="LWS6" s="64"/>
      <c r="LWT6" s="64"/>
      <c r="LWU6" s="64"/>
      <c r="LWV6" s="64"/>
      <c r="LWW6" s="64"/>
      <c r="LWX6" s="64"/>
      <c r="LWY6" s="64"/>
      <c r="LWZ6" s="64"/>
      <c r="LXA6" s="64"/>
      <c r="LXB6" s="64"/>
      <c r="LXC6" s="64"/>
      <c r="LXD6" s="64"/>
      <c r="LXE6" s="64"/>
      <c r="LXF6" s="64"/>
      <c r="LXG6" s="64"/>
      <c r="LXH6" s="64"/>
      <c r="LXI6" s="64"/>
      <c r="LXJ6" s="64"/>
      <c r="LXK6" s="64"/>
      <c r="LXL6" s="64"/>
      <c r="LXM6" s="64"/>
      <c r="LXN6" s="64"/>
      <c r="LXO6" s="64"/>
      <c r="LXP6" s="64"/>
      <c r="LXQ6" s="64"/>
      <c r="LXR6" s="64"/>
      <c r="LXS6" s="64"/>
      <c r="LXT6" s="64"/>
      <c r="LXU6" s="64"/>
      <c r="LXV6" s="64"/>
      <c r="LXW6" s="64"/>
      <c r="LXX6" s="64"/>
      <c r="LXY6" s="64"/>
      <c r="LXZ6" s="64"/>
      <c r="LYA6" s="64"/>
      <c r="LYB6" s="64"/>
      <c r="LYC6" s="64"/>
      <c r="LYD6" s="64"/>
      <c r="LYE6" s="64"/>
      <c r="LYF6" s="64"/>
      <c r="LYG6" s="64"/>
      <c r="LYH6" s="64"/>
      <c r="LYI6" s="64"/>
      <c r="LYJ6" s="64"/>
      <c r="LYK6" s="64"/>
      <c r="LYL6" s="64"/>
      <c r="LYM6" s="64"/>
      <c r="LYN6" s="64"/>
      <c r="LYO6" s="64"/>
      <c r="LYP6" s="64"/>
      <c r="LYQ6" s="64"/>
      <c r="LYR6" s="64"/>
      <c r="LYS6" s="64"/>
      <c r="LYT6" s="64"/>
      <c r="LYU6" s="64"/>
      <c r="LYV6" s="64"/>
      <c r="LYW6" s="64"/>
      <c r="LYX6" s="64"/>
      <c r="LYY6" s="64"/>
      <c r="LYZ6" s="64"/>
      <c r="LZA6" s="64"/>
      <c r="LZB6" s="64"/>
      <c r="LZC6" s="64"/>
      <c r="LZD6" s="64"/>
      <c r="LZE6" s="64"/>
      <c r="LZF6" s="64"/>
      <c r="LZG6" s="64"/>
      <c r="LZH6" s="64"/>
      <c r="LZI6" s="64"/>
      <c r="LZJ6" s="64"/>
      <c r="LZK6" s="64"/>
      <c r="LZL6" s="64"/>
      <c r="LZM6" s="64"/>
      <c r="LZN6" s="64"/>
      <c r="LZO6" s="64"/>
      <c r="LZP6" s="64"/>
      <c r="LZQ6" s="64"/>
      <c r="LZR6" s="64"/>
      <c r="LZS6" s="64"/>
      <c r="LZT6" s="64"/>
      <c r="LZU6" s="64"/>
      <c r="LZV6" s="64"/>
      <c r="LZW6" s="64"/>
      <c r="LZX6" s="64"/>
      <c r="LZY6" s="64"/>
      <c r="LZZ6" s="64"/>
      <c r="MAA6" s="64"/>
      <c r="MAB6" s="64"/>
      <c r="MAC6" s="64"/>
      <c r="MAD6" s="64"/>
      <c r="MAE6" s="64"/>
      <c r="MAF6" s="64"/>
      <c r="MAG6" s="64"/>
      <c r="MAH6" s="64"/>
      <c r="MAI6" s="64"/>
      <c r="MAJ6" s="64"/>
      <c r="MAK6" s="64"/>
      <c r="MAL6" s="64"/>
      <c r="MAM6" s="64"/>
      <c r="MAN6" s="64"/>
      <c r="MAO6" s="64"/>
      <c r="MAP6" s="64"/>
      <c r="MAQ6" s="64"/>
      <c r="MAR6" s="64"/>
      <c r="MAS6" s="64"/>
      <c r="MAT6" s="64"/>
      <c r="MAU6" s="64"/>
      <c r="MAV6" s="64"/>
      <c r="MAW6" s="64"/>
      <c r="MAX6" s="64"/>
      <c r="MAY6" s="64"/>
      <c r="MAZ6" s="64"/>
      <c r="MBA6" s="64"/>
      <c r="MBB6" s="64"/>
      <c r="MBC6" s="64"/>
      <c r="MBD6" s="64"/>
      <c r="MBE6" s="64"/>
      <c r="MBF6" s="64"/>
      <c r="MBG6" s="64"/>
      <c r="MBH6" s="64"/>
      <c r="MBI6" s="64"/>
      <c r="MBJ6" s="64"/>
      <c r="MBK6" s="64"/>
      <c r="MBL6" s="64"/>
      <c r="MBM6" s="64"/>
      <c r="MBN6" s="64"/>
      <c r="MBO6" s="64"/>
      <c r="MBP6" s="64"/>
      <c r="MBQ6" s="64"/>
      <c r="MBR6" s="64"/>
      <c r="MBS6" s="64"/>
      <c r="MBT6" s="64"/>
      <c r="MBU6" s="64"/>
      <c r="MBV6" s="64"/>
      <c r="MBW6" s="64"/>
      <c r="MBX6" s="64"/>
      <c r="MBY6" s="64"/>
      <c r="MBZ6" s="64"/>
      <c r="MCA6" s="64"/>
      <c r="MCB6" s="64"/>
      <c r="MCC6" s="64"/>
      <c r="MCD6" s="64"/>
      <c r="MCE6" s="64"/>
      <c r="MCF6" s="64"/>
      <c r="MCG6" s="64"/>
      <c r="MCH6" s="64"/>
      <c r="MCI6" s="64"/>
      <c r="MCJ6" s="64"/>
      <c r="MCK6" s="64"/>
      <c r="MCL6" s="64"/>
      <c r="MCM6" s="64"/>
      <c r="MCN6" s="64"/>
      <c r="MCO6" s="64"/>
      <c r="MCP6" s="64"/>
      <c r="MCQ6" s="64"/>
      <c r="MCR6" s="64"/>
      <c r="MCS6" s="64"/>
      <c r="MCT6" s="64"/>
      <c r="MCU6" s="64"/>
      <c r="MCV6" s="64"/>
      <c r="MCW6" s="64"/>
      <c r="MCX6" s="64"/>
      <c r="MCY6" s="64"/>
      <c r="MCZ6" s="64"/>
      <c r="MDA6" s="64"/>
      <c r="MDB6" s="64"/>
      <c r="MDC6" s="64"/>
      <c r="MDD6" s="64"/>
      <c r="MDE6" s="64"/>
      <c r="MDF6" s="64"/>
      <c r="MDG6" s="64"/>
      <c r="MDH6" s="64"/>
      <c r="MDI6" s="64"/>
      <c r="MDJ6" s="64"/>
      <c r="MDK6" s="64"/>
      <c r="MDL6" s="64"/>
      <c r="MDM6" s="64"/>
      <c r="MDN6" s="64"/>
      <c r="MDO6" s="64"/>
      <c r="MDP6" s="64"/>
      <c r="MDQ6" s="64"/>
      <c r="MDR6" s="64"/>
      <c r="MDS6" s="64"/>
      <c r="MDT6" s="64"/>
      <c r="MDU6" s="64"/>
      <c r="MDV6" s="64"/>
      <c r="MDW6" s="64"/>
      <c r="MDX6" s="64"/>
      <c r="MDY6" s="64"/>
      <c r="MDZ6" s="64"/>
      <c r="MEA6" s="64"/>
      <c r="MEB6" s="64"/>
      <c r="MEC6" s="64"/>
      <c r="MED6" s="64"/>
      <c r="MEE6" s="64"/>
      <c r="MEF6" s="64"/>
      <c r="MEG6" s="64"/>
      <c r="MEH6" s="64"/>
      <c r="MEI6" s="64"/>
      <c r="MEJ6" s="64"/>
      <c r="MEK6" s="64"/>
      <c r="MEL6" s="64"/>
      <c r="MEM6" s="64"/>
      <c r="MEN6" s="64"/>
      <c r="MEO6" s="64"/>
      <c r="MEP6" s="64"/>
      <c r="MEQ6" s="64"/>
      <c r="MER6" s="64"/>
      <c r="MES6" s="64"/>
      <c r="MET6" s="64"/>
      <c r="MEU6" s="64"/>
      <c r="MEV6" s="64"/>
      <c r="MEW6" s="64"/>
      <c r="MEX6" s="64"/>
      <c r="MEY6" s="64"/>
      <c r="MEZ6" s="64"/>
      <c r="MFA6" s="64"/>
      <c r="MFB6" s="64"/>
      <c r="MFC6" s="64"/>
      <c r="MFD6" s="64"/>
      <c r="MFE6" s="64"/>
      <c r="MFF6" s="64"/>
      <c r="MFG6" s="64"/>
      <c r="MFH6" s="64"/>
      <c r="MFI6" s="64"/>
      <c r="MFJ6" s="64"/>
      <c r="MFK6" s="64"/>
      <c r="MFL6" s="64"/>
      <c r="MFM6" s="64"/>
      <c r="MFN6" s="64"/>
      <c r="MFO6" s="64"/>
      <c r="MFP6" s="64"/>
      <c r="MFQ6" s="64"/>
      <c r="MFR6" s="64"/>
      <c r="MFS6" s="64"/>
      <c r="MFT6" s="64"/>
      <c r="MFU6" s="64"/>
      <c r="MFV6" s="64"/>
      <c r="MFW6" s="64"/>
      <c r="MFX6" s="64"/>
      <c r="MFY6" s="64"/>
      <c r="MFZ6" s="64"/>
      <c r="MGA6" s="64"/>
      <c r="MGB6" s="64"/>
      <c r="MGC6" s="64"/>
      <c r="MGD6" s="64"/>
      <c r="MGE6" s="64"/>
      <c r="MGF6" s="64"/>
      <c r="MGG6" s="64"/>
      <c r="MGH6" s="64"/>
      <c r="MGI6" s="64"/>
      <c r="MGJ6" s="64"/>
      <c r="MGK6" s="64"/>
      <c r="MGL6" s="64"/>
      <c r="MGM6" s="64"/>
      <c r="MGN6" s="64"/>
      <c r="MGO6" s="64"/>
      <c r="MGP6" s="64"/>
      <c r="MGQ6" s="64"/>
      <c r="MGR6" s="64"/>
      <c r="MGS6" s="64"/>
      <c r="MGT6" s="64"/>
      <c r="MGU6" s="64"/>
      <c r="MGV6" s="64"/>
      <c r="MGW6" s="64"/>
      <c r="MGX6" s="64"/>
      <c r="MGY6" s="64"/>
      <c r="MGZ6" s="64"/>
      <c r="MHA6" s="64"/>
      <c r="MHB6" s="64"/>
      <c r="MHC6" s="64"/>
      <c r="MHD6" s="64"/>
      <c r="MHE6" s="64"/>
      <c r="MHF6" s="64"/>
      <c r="MHG6" s="64"/>
      <c r="MHH6" s="64"/>
      <c r="MHI6" s="64"/>
      <c r="MHJ6" s="64"/>
      <c r="MHK6" s="64"/>
      <c r="MHL6" s="64"/>
      <c r="MHM6" s="64"/>
      <c r="MHN6" s="64"/>
      <c r="MHO6" s="64"/>
      <c r="MHP6" s="64"/>
      <c r="MHQ6" s="64"/>
      <c r="MHR6" s="64"/>
      <c r="MHS6" s="64"/>
      <c r="MHT6" s="64"/>
      <c r="MHU6" s="64"/>
      <c r="MHV6" s="64"/>
      <c r="MHW6" s="64"/>
      <c r="MHX6" s="64"/>
      <c r="MHY6" s="64"/>
      <c r="MHZ6" s="64"/>
      <c r="MIA6" s="64"/>
      <c r="MIB6" s="64"/>
      <c r="MIC6" s="64"/>
      <c r="MID6" s="64"/>
      <c r="MIE6" s="64"/>
      <c r="MIF6" s="64"/>
      <c r="MIG6" s="64"/>
      <c r="MIH6" s="64"/>
      <c r="MII6" s="64"/>
      <c r="MIJ6" s="64"/>
      <c r="MIK6" s="64"/>
      <c r="MIL6" s="64"/>
      <c r="MIM6" s="64"/>
      <c r="MIN6" s="64"/>
      <c r="MIO6" s="64"/>
      <c r="MIP6" s="64"/>
      <c r="MIQ6" s="64"/>
      <c r="MIR6" s="64"/>
      <c r="MIS6" s="64"/>
      <c r="MIT6" s="64"/>
      <c r="MIU6" s="64"/>
      <c r="MIV6" s="64"/>
      <c r="MIW6" s="64"/>
      <c r="MIX6" s="64"/>
      <c r="MIY6" s="64"/>
      <c r="MIZ6" s="64"/>
      <c r="MJA6" s="64"/>
      <c r="MJB6" s="64"/>
      <c r="MJC6" s="64"/>
      <c r="MJD6" s="64"/>
      <c r="MJE6" s="64"/>
      <c r="MJF6" s="64"/>
      <c r="MJG6" s="64"/>
      <c r="MJH6" s="64"/>
      <c r="MJI6" s="64"/>
      <c r="MJJ6" s="64"/>
      <c r="MJK6" s="64"/>
      <c r="MJL6" s="64"/>
      <c r="MJM6" s="64"/>
      <c r="MJN6" s="64"/>
      <c r="MJO6" s="64"/>
      <c r="MJP6" s="64"/>
      <c r="MJQ6" s="64"/>
      <c r="MJR6" s="64"/>
      <c r="MJS6" s="64"/>
      <c r="MJT6" s="64"/>
      <c r="MJU6" s="64"/>
      <c r="MJV6" s="64"/>
      <c r="MJW6" s="64"/>
      <c r="MJX6" s="64"/>
      <c r="MJY6" s="64"/>
      <c r="MJZ6" s="64"/>
      <c r="MKA6" s="64"/>
      <c r="MKB6" s="64"/>
      <c r="MKC6" s="64"/>
      <c r="MKD6" s="64"/>
      <c r="MKE6" s="64"/>
      <c r="MKF6" s="64"/>
      <c r="MKG6" s="64"/>
      <c r="MKH6" s="64"/>
      <c r="MKI6" s="64"/>
      <c r="MKJ6" s="64"/>
      <c r="MKK6" s="64"/>
      <c r="MKL6" s="64"/>
      <c r="MKM6" s="64"/>
      <c r="MKN6" s="64"/>
      <c r="MKO6" s="64"/>
      <c r="MKP6" s="64"/>
      <c r="MKQ6" s="64"/>
      <c r="MKR6" s="64"/>
      <c r="MKS6" s="64"/>
      <c r="MKT6" s="64"/>
      <c r="MKU6" s="64"/>
      <c r="MKV6" s="64"/>
      <c r="MKW6" s="64"/>
      <c r="MKX6" s="64"/>
      <c r="MKY6" s="64"/>
      <c r="MKZ6" s="64"/>
      <c r="MLA6" s="64"/>
      <c r="MLB6" s="64"/>
      <c r="MLC6" s="64"/>
      <c r="MLD6" s="64"/>
      <c r="MLE6" s="64"/>
      <c r="MLF6" s="64"/>
      <c r="MLG6" s="64"/>
      <c r="MLH6" s="64"/>
      <c r="MLI6" s="64"/>
      <c r="MLJ6" s="64"/>
      <c r="MLK6" s="64"/>
      <c r="MLL6" s="64"/>
      <c r="MLM6" s="64"/>
      <c r="MLN6" s="64"/>
      <c r="MLO6" s="64"/>
      <c r="MLP6" s="64"/>
      <c r="MLQ6" s="64"/>
      <c r="MLR6" s="64"/>
      <c r="MLS6" s="64"/>
      <c r="MLT6" s="64"/>
      <c r="MLU6" s="64"/>
      <c r="MLV6" s="64"/>
      <c r="MLW6" s="64"/>
      <c r="MLX6" s="64"/>
      <c r="MLY6" s="64"/>
      <c r="MLZ6" s="64"/>
      <c r="MMA6" s="64"/>
      <c r="MMB6" s="64"/>
      <c r="MMC6" s="64"/>
      <c r="MMD6" s="64"/>
      <c r="MME6" s="64"/>
      <c r="MMF6" s="64"/>
      <c r="MMG6" s="64"/>
      <c r="MMH6" s="64"/>
      <c r="MMI6" s="64"/>
      <c r="MMJ6" s="64"/>
      <c r="MMK6" s="64"/>
      <c r="MML6" s="64"/>
      <c r="MMM6" s="64"/>
      <c r="MMN6" s="64"/>
      <c r="MMO6" s="64"/>
      <c r="MMP6" s="64"/>
      <c r="MMQ6" s="64"/>
      <c r="MMR6" s="64"/>
      <c r="MMS6" s="64"/>
      <c r="MMT6" s="64"/>
      <c r="MMU6" s="64"/>
      <c r="MMV6" s="64"/>
      <c r="MMW6" s="64"/>
      <c r="MMX6" s="64"/>
      <c r="MMY6" s="64"/>
      <c r="MMZ6" s="64"/>
      <c r="MNA6" s="64"/>
      <c r="MNB6" s="64"/>
      <c r="MNC6" s="64"/>
      <c r="MND6" s="64"/>
      <c r="MNE6" s="64"/>
      <c r="MNF6" s="64"/>
      <c r="MNG6" s="64"/>
      <c r="MNH6" s="64"/>
      <c r="MNI6" s="64"/>
      <c r="MNJ6" s="64"/>
      <c r="MNK6" s="64"/>
      <c r="MNL6" s="64"/>
      <c r="MNM6" s="64"/>
      <c r="MNN6" s="64"/>
      <c r="MNO6" s="64"/>
      <c r="MNP6" s="64"/>
      <c r="MNQ6" s="64"/>
      <c r="MNR6" s="64"/>
      <c r="MNS6" s="64"/>
      <c r="MNT6" s="64"/>
      <c r="MNU6" s="64"/>
      <c r="MNV6" s="64"/>
      <c r="MNW6" s="64"/>
      <c r="MNX6" s="64"/>
      <c r="MNY6" s="64"/>
      <c r="MNZ6" s="64"/>
      <c r="MOA6" s="64"/>
      <c r="MOB6" s="64"/>
      <c r="MOC6" s="64"/>
      <c r="MOD6" s="64"/>
      <c r="MOE6" s="64"/>
      <c r="MOF6" s="64"/>
      <c r="MOG6" s="64"/>
      <c r="MOH6" s="64"/>
      <c r="MOI6" s="64"/>
      <c r="MOJ6" s="64"/>
      <c r="MOK6" s="64"/>
      <c r="MOL6" s="64"/>
      <c r="MOM6" s="64"/>
      <c r="MON6" s="64"/>
      <c r="MOO6" s="64"/>
      <c r="MOP6" s="64"/>
      <c r="MOQ6" s="64"/>
      <c r="MOR6" s="64"/>
      <c r="MOS6" s="64"/>
      <c r="MOT6" s="64"/>
      <c r="MOU6" s="64"/>
      <c r="MOV6" s="64"/>
      <c r="MOW6" s="64"/>
      <c r="MOX6" s="64"/>
      <c r="MOY6" s="64"/>
      <c r="MOZ6" s="64"/>
      <c r="MPA6" s="64"/>
      <c r="MPB6" s="64"/>
      <c r="MPC6" s="64"/>
      <c r="MPD6" s="64"/>
      <c r="MPE6" s="64"/>
      <c r="MPF6" s="64"/>
      <c r="MPG6" s="64"/>
      <c r="MPH6" s="64"/>
      <c r="MPI6" s="64"/>
      <c r="MPJ6" s="64"/>
      <c r="MPK6" s="64"/>
      <c r="MPL6" s="64"/>
      <c r="MPM6" s="64"/>
      <c r="MPN6" s="64"/>
      <c r="MPO6" s="64"/>
      <c r="MPP6" s="64"/>
      <c r="MPQ6" s="64"/>
      <c r="MPR6" s="64"/>
      <c r="MPS6" s="64"/>
      <c r="MPT6" s="64"/>
      <c r="MPU6" s="64"/>
      <c r="MPV6" s="64"/>
      <c r="MPW6" s="64"/>
      <c r="MPX6" s="64"/>
      <c r="MPY6" s="64"/>
      <c r="MPZ6" s="64"/>
      <c r="MQA6" s="64"/>
      <c r="MQB6" s="64"/>
      <c r="MQC6" s="64"/>
      <c r="MQD6" s="64"/>
      <c r="MQE6" s="64"/>
      <c r="MQF6" s="64"/>
      <c r="MQG6" s="64"/>
      <c r="MQH6" s="64"/>
      <c r="MQI6" s="64"/>
      <c r="MQJ6" s="64"/>
      <c r="MQK6" s="64"/>
      <c r="MQL6" s="64"/>
      <c r="MQM6" s="64"/>
      <c r="MQN6" s="64"/>
      <c r="MQO6" s="64"/>
      <c r="MQP6" s="64"/>
      <c r="MQQ6" s="64"/>
      <c r="MQR6" s="64"/>
      <c r="MQS6" s="64"/>
      <c r="MQT6" s="64"/>
      <c r="MQU6" s="64"/>
      <c r="MQV6" s="64"/>
      <c r="MQW6" s="64"/>
      <c r="MQX6" s="64"/>
      <c r="MQY6" s="64"/>
      <c r="MQZ6" s="64"/>
      <c r="MRA6" s="64"/>
      <c r="MRB6" s="64"/>
      <c r="MRC6" s="64"/>
      <c r="MRD6" s="64"/>
      <c r="MRE6" s="64"/>
      <c r="MRF6" s="64"/>
      <c r="MRG6" s="64"/>
      <c r="MRH6" s="64"/>
      <c r="MRI6" s="64"/>
      <c r="MRJ6" s="64"/>
      <c r="MRK6" s="64"/>
      <c r="MRL6" s="64"/>
      <c r="MRM6" s="64"/>
      <c r="MRN6" s="64"/>
      <c r="MRO6" s="64"/>
      <c r="MRP6" s="64"/>
      <c r="MRQ6" s="64"/>
      <c r="MRR6" s="64"/>
      <c r="MRS6" s="64"/>
      <c r="MRT6" s="64"/>
      <c r="MRU6" s="64"/>
      <c r="MRV6" s="64"/>
      <c r="MRW6" s="64"/>
      <c r="MRX6" s="64"/>
      <c r="MRY6" s="64"/>
      <c r="MRZ6" s="64"/>
      <c r="MSA6" s="64"/>
      <c r="MSB6" s="64"/>
      <c r="MSC6" s="64"/>
      <c r="MSD6" s="64"/>
      <c r="MSE6" s="64"/>
      <c r="MSF6" s="64"/>
      <c r="MSG6" s="64"/>
      <c r="MSH6" s="64"/>
      <c r="MSI6" s="64"/>
      <c r="MSJ6" s="64"/>
      <c r="MSK6" s="64"/>
      <c r="MSL6" s="64"/>
      <c r="MSM6" s="64"/>
      <c r="MSN6" s="64"/>
      <c r="MSO6" s="64"/>
      <c r="MSP6" s="64"/>
      <c r="MSQ6" s="64"/>
      <c r="MSR6" s="64"/>
      <c r="MSS6" s="64"/>
      <c r="MST6" s="64"/>
      <c r="MSU6" s="64"/>
      <c r="MSV6" s="64"/>
      <c r="MSW6" s="64"/>
      <c r="MSX6" s="64"/>
      <c r="MSY6" s="64"/>
      <c r="MSZ6" s="64"/>
      <c r="MTA6" s="64"/>
      <c r="MTB6" s="64"/>
      <c r="MTC6" s="64"/>
      <c r="MTD6" s="64"/>
      <c r="MTE6" s="64"/>
      <c r="MTF6" s="64"/>
      <c r="MTG6" s="64"/>
      <c r="MTH6" s="64"/>
      <c r="MTI6" s="64"/>
      <c r="MTJ6" s="64"/>
      <c r="MTK6" s="64"/>
      <c r="MTL6" s="64"/>
      <c r="MTM6" s="64"/>
      <c r="MTN6" s="64"/>
      <c r="MTO6" s="64"/>
      <c r="MTP6" s="64"/>
      <c r="MTQ6" s="64"/>
      <c r="MTR6" s="64"/>
      <c r="MTS6" s="64"/>
      <c r="MTT6" s="64"/>
      <c r="MTU6" s="64"/>
      <c r="MTV6" s="64"/>
      <c r="MTW6" s="64"/>
      <c r="MTX6" s="64"/>
      <c r="MTY6" s="64"/>
      <c r="MTZ6" s="64"/>
      <c r="MUA6" s="64"/>
      <c r="MUB6" s="64"/>
      <c r="MUC6" s="64"/>
      <c r="MUD6" s="64"/>
      <c r="MUE6" s="64"/>
      <c r="MUF6" s="64"/>
      <c r="MUG6" s="64"/>
      <c r="MUH6" s="64"/>
      <c r="MUI6" s="64"/>
      <c r="MUJ6" s="64"/>
      <c r="MUK6" s="64"/>
      <c r="MUL6" s="64"/>
      <c r="MUM6" s="64"/>
      <c r="MUN6" s="64"/>
      <c r="MUO6" s="64"/>
      <c r="MUP6" s="64"/>
      <c r="MUQ6" s="64"/>
      <c r="MUR6" s="64"/>
      <c r="MUS6" s="64"/>
      <c r="MUT6" s="64"/>
      <c r="MUU6" s="64"/>
      <c r="MUV6" s="64"/>
      <c r="MUW6" s="64"/>
      <c r="MUX6" s="64"/>
      <c r="MUY6" s="64"/>
      <c r="MUZ6" s="64"/>
      <c r="MVA6" s="64"/>
      <c r="MVB6" s="64"/>
      <c r="MVC6" s="64"/>
      <c r="MVD6" s="64"/>
      <c r="MVE6" s="64"/>
      <c r="MVF6" s="64"/>
      <c r="MVG6" s="64"/>
      <c r="MVH6" s="64"/>
      <c r="MVI6" s="64"/>
      <c r="MVJ6" s="64"/>
      <c r="MVK6" s="64"/>
      <c r="MVL6" s="64"/>
      <c r="MVM6" s="64"/>
      <c r="MVN6" s="64"/>
      <c r="MVO6" s="64"/>
      <c r="MVP6" s="64"/>
      <c r="MVQ6" s="64"/>
      <c r="MVR6" s="64"/>
      <c r="MVS6" s="64"/>
      <c r="MVT6" s="64"/>
      <c r="MVU6" s="64"/>
      <c r="MVV6" s="64"/>
      <c r="MVW6" s="64"/>
      <c r="MVX6" s="64"/>
      <c r="MVY6" s="64"/>
      <c r="MVZ6" s="64"/>
      <c r="MWA6" s="64"/>
      <c r="MWB6" s="64"/>
      <c r="MWC6" s="64"/>
      <c r="MWD6" s="64"/>
      <c r="MWE6" s="64"/>
      <c r="MWF6" s="64"/>
      <c r="MWG6" s="64"/>
      <c r="MWH6" s="64"/>
      <c r="MWI6" s="64"/>
      <c r="MWJ6" s="64"/>
      <c r="MWK6" s="64"/>
      <c r="MWL6" s="64"/>
      <c r="MWM6" s="64"/>
      <c r="MWN6" s="64"/>
      <c r="MWO6" s="64"/>
      <c r="MWP6" s="64"/>
      <c r="MWQ6" s="64"/>
      <c r="MWR6" s="64"/>
      <c r="MWS6" s="64"/>
      <c r="MWT6" s="64"/>
      <c r="MWU6" s="64"/>
      <c r="MWV6" s="64"/>
      <c r="MWW6" s="64"/>
      <c r="MWX6" s="64"/>
      <c r="MWY6" s="64"/>
      <c r="MWZ6" s="64"/>
      <c r="MXA6" s="64"/>
      <c r="MXB6" s="64"/>
      <c r="MXC6" s="64"/>
      <c r="MXD6" s="64"/>
      <c r="MXE6" s="64"/>
      <c r="MXF6" s="64"/>
      <c r="MXG6" s="64"/>
      <c r="MXH6" s="64"/>
      <c r="MXI6" s="64"/>
      <c r="MXJ6" s="64"/>
      <c r="MXK6" s="64"/>
      <c r="MXL6" s="64"/>
      <c r="MXM6" s="64"/>
      <c r="MXN6" s="64"/>
      <c r="MXO6" s="64"/>
      <c r="MXP6" s="64"/>
      <c r="MXQ6" s="64"/>
      <c r="MXR6" s="64"/>
      <c r="MXS6" s="64"/>
      <c r="MXT6" s="64"/>
      <c r="MXU6" s="64"/>
      <c r="MXV6" s="64"/>
      <c r="MXW6" s="64"/>
      <c r="MXX6" s="64"/>
      <c r="MXY6" s="64"/>
      <c r="MXZ6" s="64"/>
      <c r="MYA6" s="64"/>
      <c r="MYB6" s="64"/>
      <c r="MYC6" s="64"/>
      <c r="MYD6" s="64"/>
      <c r="MYE6" s="64"/>
      <c r="MYF6" s="64"/>
      <c r="MYG6" s="64"/>
      <c r="MYH6" s="64"/>
      <c r="MYI6" s="64"/>
      <c r="MYJ6" s="64"/>
      <c r="MYK6" s="64"/>
      <c r="MYL6" s="64"/>
      <c r="MYM6" s="64"/>
      <c r="MYN6" s="64"/>
      <c r="MYO6" s="64"/>
      <c r="MYP6" s="64"/>
      <c r="MYQ6" s="64"/>
      <c r="MYR6" s="64"/>
      <c r="MYS6" s="64"/>
      <c r="MYT6" s="64"/>
      <c r="MYU6" s="64"/>
      <c r="MYV6" s="64"/>
      <c r="MYW6" s="64"/>
      <c r="MYX6" s="64"/>
      <c r="MYY6" s="64"/>
      <c r="MYZ6" s="64"/>
      <c r="MZA6" s="64"/>
      <c r="MZB6" s="64"/>
      <c r="MZC6" s="64"/>
      <c r="MZD6" s="64"/>
      <c r="MZE6" s="64"/>
      <c r="MZF6" s="64"/>
      <c r="MZG6" s="64"/>
      <c r="MZH6" s="64"/>
      <c r="MZI6" s="64"/>
      <c r="MZJ6" s="64"/>
      <c r="MZK6" s="64"/>
      <c r="MZL6" s="64"/>
      <c r="MZM6" s="64"/>
      <c r="MZN6" s="64"/>
      <c r="MZO6" s="64"/>
      <c r="MZP6" s="64"/>
      <c r="MZQ6" s="64"/>
      <c r="MZR6" s="64"/>
      <c r="MZS6" s="64"/>
      <c r="MZT6" s="64"/>
      <c r="MZU6" s="64"/>
      <c r="MZV6" s="64"/>
      <c r="MZW6" s="64"/>
      <c r="MZX6" s="64"/>
      <c r="MZY6" s="64"/>
      <c r="MZZ6" s="64"/>
      <c r="NAA6" s="64"/>
      <c r="NAB6" s="64"/>
      <c r="NAC6" s="64"/>
      <c r="NAD6" s="64"/>
      <c r="NAE6" s="64"/>
      <c r="NAF6" s="64"/>
      <c r="NAG6" s="64"/>
      <c r="NAH6" s="64"/>
      <c r="NAI6" s="64"/>
      <c r="NAJ6" s="64"/>
      <c r="NAK6" s="64"/>
      <c r="NAL6" s="64"/>
      <c r="NAM6" s="64"/>
      <c r="NAN6" s="64"/>
      <c r="NAO6" s="64"/>
      <c r="NAP6" s="64"/>
      <c r="NAQ6" s="64"/>
      <c r="NAR6" s="64"/>
      <c r="NAS6" s="64"/>
      <c r="NAT6" s="64"/>
      <c r="NAU6" s="64"/>
      <c r="NAV6" s="64"/>
      <c r="NAW6" s="64"/>
      <c r="NAX6" s="64"/>
      <c r="NAY6" s="64"/>
      <c r="NAZ6" s="64"/>
      <c r="NBA6" s="64"/>
      <c r="NBB6" s="64"/>
      <c r="NBC6" s="64"/>
      <c r="NBD6" s="64"/>
      <c r="NBE6" s="64"/>
      <c r="NBF6" s="64"/>
      <c r="NBG6" s="64"/>
      <c r="NBH6" s="64"/>
      <c r="NBI6" s="64"/>
      <c r="NBJ6" s="64"/>
      <c r="NBK6" s="64"/>
      <c r="NBL6" s="64"/>
      <c r="NBM6" s="64"/>
      <c r="NBN6" s="64"/>
      <c r="NBO6" s="64"/>
      <c r="NBP6" s="64"/>
      <c r="NBQ6" s="64"/>
      <c r="NBR6" s="64"/>
      <c r="NBS6" s="64"/>
      <c r="NBT6" s="64"/>
      <c r="NBU6" s="64"/>
      <c r="NBV6" s="64"/>
      <c r="NBW6" s="64"/>
      <c r="NBX6" s="64"/>
      <c r="NBY6" s="64"/>
      <c r="NBZ6" s="64"/>
      <c r="NCA6" s="64"/>
      <c r="NCB6" s="64"/>
      <c r="NCC6" s="64"/>
      <c r="NCD6" s="64"/>
      <c r="NCE6" s="64"/>
      <c r="NCF6" s="64"/>
      <c r="NCG6" s="64"/>
      <c r="NCH6" s="64"/>
      <c r="NCI6" s="64"/>
      <c r="NCJ6" s="64"/>
      <c r="NCK6" s="64"/>
      <c r="NCL6" s="64"/>
      <c r="NCM6" s="64"/>
      <c r="NCN6" s="64"/>
      <c r="NCO6" s="64"/>
      <c r="NCP6" s="64"/>
      <c r="NCQ6" s="64"/>
      <c r="NCR6" s="64"/>
      <c r="NCS6" s="64"/>
      <c r="NCT6" s="64"/>
      <c r="NCU6" s="64"/>
      <c r="NCV6" s="64"/>
      <c r="NCW6" s="64"/>
      <c r="NCX6" s="64"/>
      <c r="NCY6" s="64"/>
      <c r="NCZ6" s="64"/>
      <c r="NDA6" s="64"/>
      <c r="NDB6" s="64"/>
      <c r="NDC6" s="64"/>
      <c r="NDD6" s="64"/>
      <c r="NDE6" s="64"/>
      <c r="NDF6" s="64"/>
      <c r="NDG6" s="64"/>
      <c r="NDH6" s="64"/>
      <c r="NDI6" s="64"/>
      <c r="NDJ6" s="64"/>
      <c r="NDK6" s="64"/>
      <c r="NDL6" s="64"/>
      <c r="NDM6" s="64"/>
      <c r="NDN6" s="64"/>
      <c r="NDO6" s="64"/>
      <c r="NDP6" s="64"/>
      <c r="NDQ6" s="64"/>
      <c r="NDR6" s="64"/>
      <c r="NDS6" s="64"/>
      <c r="NDT6" s="64"/>
      <c r="NDU6" s="64"/>
      <c r="NDV6" s="64"/>
      <c r="NDW6" s="64"/>
      <c r="NDX6" s="64"/>
      <c r="NDY6" s="64"/>
      <c r="NDZ6" s="64"/>
      <c r="NEA6" s="64"/>
      <c r="NEB6" s="64"/>
      <c r="NEC6" s="64"/>
      <c r="NED6" s="64"/>
      <c r="NEE6" s="64"/>
      <c r="NEF6" s="64"/>
      <c r="NEG6" s="64"/>
      <c r="NEH6" s="64"/>
      <c r="NEI6" s="64"/>
      <c r="NEJ6" s="64"/>
      <c r="NEK6" s="64"/>
      <c r="NEL6" s="64"/>
      <c r="NEM6" s="64"/>
      <c r="NEN6" s="64"/>
      <c r="NEO6" s="64"/>
      <c r="NEP6" s="64"/>
      <c r="NEQ6" s="64"/>
      <c r="NER6" s="64"/>
      <c r="NES6" s="64"/>
      <c r="NET6" s="64"/>
      <c r="NEU6" s="64"/>
      <c r="NEV6" s="64"/>
      <c r="NEW6" s="64"/>
      <c r="NEX6" s="64"/>
      <c r="NEY6" s="64"/>
      <c r="NEZ6" s="64"/>
      <c r="NFA6" s="64"/>
      <c r="NFB6" s="64"/>
      <c r="NFC6" s="64"/>
      <c r="NFD6" s="64"/>
      <c r="NFE6" s="64"/>
      <c r="NFF6" s="64"/>
      <c r="NFG6" s="64"/>
      <c r="NFH6" s="64"/>
      <c r="NFI6" s="64"/>
      <c r="NFJ6" s="64"/>
      <c r="NFK6" s="64"/>
      <c r="NFL6" s="64"/>
      <c r="NFM6" s="64"/>
      <c r="NFN6" s="64"/>
      <c r="NFO6" s="64"/>
      <c r="NFP6" s="64"/>
      <c r="NFQ6" s="64"/>
      <c r="NFR6" s="64"/>
      <c r="NFS6" s="64"/>
      <c r="NFT6" s="64"/>
      <c r="NFU6" s="64"/>
      <c r="NFV6" s="64"/>
      <c r="NFW6" s="64"/>
      <c r="NFX6" s="64"/>
      <c r="NFY6" s="64"/>
      <c r="NFZ6" s="64"/>
      <c r="NGA6" s="64"/>
      <c r="NGB6" s="64"/>
      <c r="NGC6" s="64"/>
      <c r="NGD6" s="64"/>
      <c r="NGE6" s="64"/>
      <c r="NGF6" s="64"/>
      <c r="NGG6" s="64"/>
      <c r="NGH6" s="64"/>
      <c r="NGI6" s="64"/>
      <c r="NGJ6" s="64"/>
      <c r="NGK6" s="64"/>
      <c r="NGL6" s="64"/>
      <c r="NGM6" s="64"/>
      <c r="NGN6" s="64"/>
      <c r="NGO6" s="64"/>
      <c r="NGP6" s="64"/>
      <c r="NGQ6" s="64"/>
      <c r="NGR6" s="64"/>
      <c r="NGS6" s="64"/>
      <c r="NGT6" s="64"/>
      <c r="NGU6" s="64"/>
      <c r="NGV6" s="64"/>
      <c r="NGW6" s="64"/>
      <c r="NGX6" s="64"/>
      <c r="NGY6" s="64"/>
      <c r="NGZ6" s="64"/>
      <c r="NHA6" s="64"/>
      <c r="NHB6" s="64"/>
      <c r="NHC6" s="64"/>
      <c r="NHD6" s="64"/>
      <c r="NHE6" s="64"/>
      <c r="NHF6" s="64"/>
      <c r="NHG6" s="64"/>
      <c r="NHH6" s="64"/>
      <c r="NHI6" s="64"/>
      <c r="NHJ6" s="64"/>
      <c r="NHK6" s="64"/>
      <c r="NHL6" s="64"/>
      <c r="NHM6" s="64"/>
      <c r="NHN6" s="64"/>
      <c r="NHO6" s="64"/>
      <c r="NHP6" s="64"/>
      <c r="NHQ6" s="64"/>
      <c r="NHR6" s="64"/>
      <c r="NHS6" s="64"/>
      <c r="NHT6" s="64"/>
      <c r="NHU6" s="64"/>
      <c r="NHV6" s="64"/>
      <c r="NHW6" s="64"/>
      <c r="NHX6" s="64"/>
      <c r="NHY6" s="64"/>
      <c r="NHZ6" s="64"/>
      <c r="NIA6" s="64"/>
      <c r="NIB6" s="64"/>
      <c r="NIC6" s="64"/>
      <c r="NID6" s="64"/>
      <c r="NIE6" s="64"/>
      <c r="NIF6" s="64"/>
      <c r="NIG6" s="64"/>
      <c r="NIH6" s="64"/>
      <c r="NII6" s="64"/>
      <c r="NIJ6" s="64"/>
      <c r="NIK6" s="64"/>
      <c r="NIL6" s="64"/>
      <c r="NIM6" s="64"/>
      <c r="NIN6" s="64"/>
      <c r="NIO6" s="64"/>
      <c r="NIP6" s="64"/>
      <c r="NIQ6" s="64"/>
      <c r="NIR6" s="64"/>
      <c r="NIS6" s="64"/>
      <c r="NIT6" s="64"/>
      <c r="NIU6" s="64"/>
      <c r="NIV6" s="64"/>
      <c r="NIW6" s="64"/>
      <c r="NIX6" s="64"/>
      <c r="NIY6" s="64"/>
      <c r="NIZ6" s="64"/>
      <c r="NJA6" s="64"/>
      <c r="NJB6" s="64"/>
      <c r="NJC6" s="64"/>
      <c r="NJD6" s="64"/>
      <c r="NJE6" s="64"/>
      <c r="NJF6" s="64"/>
      <c r="NJG6" s="64"/>
      <c r="NJH6" s="64"/>
      <c r="NJI6" s="64"/>
      <c r="NJJ6" s="64"/>
      <c r="NJK6" s="64"/>
      <c r="NJL6" s="64"/>
      <c r="NJM6" s="64"/>
      <c r="NJN6" s="64"/>
      <c r="NJO6" s="64"/>
      <c r="NJP6" s="64"/>
      <c r="NJQ6" s="64"/>
      <c r="NJR6" s="64"/>
      <c r="NJS6" s="64"/>
      <c r="NJT6" s="64"/>
      <c r="NJU6" s="64"/>
      <c r="NJV6" s="64"/>
      <c r="NJW6" s="64"/>
      <c r="NJX6" s="64"/>
      <c r="NJY6" s="64"/>
      <c r="NJZ6" s="64"/>
      <c r="NKA6" s="64"/>
      <c r="NKB6" s="64"/>
      <c r="NKC6" s="64"/>
      <c r="NKD6" s="64"/>
      <c r="NKE6" s="64"/>
      <c r="NKF6" s="64"/>
      <c r="NKG6" s="64"/>
      <c r="NKH6" s="64"/>
      <c r="NKI6" s="64"/>
      <c r="NKJ6" s="64"/>
      <c r="NKK6" s="64"/>
      <c r="NKL6" s="64"/>
      <c r="NKM6" s="64"/>
      <c r="NKN6" s="64"/>
      <c r="NKO6" s="64"/>
      <c r="NKP6" s="64"/>
      <c r="NKQ6" s="64"/>
      <c r="NKR6" s="64"/>
      <c r="NKS6" s="64"/>
      <c r="NKT6" s="64"/>
      <c r="NKU6" s="64"/>
      <c r="NKV6" s="64"/>
      <c r="NKW6" s="64"/>
      <c r="NKX6" s="64"/>
      <c r="NKY6" s="64"/>
      <c r="NKZ6" s="64"/>
      <c r="NLA6" s="64"/>
      <c r="NLB6" s="64"/>
      <c r="NLC6" s="64"/>
      <c r="NLD6" s="64"/>
      <c r="NLE6" s="64"/>
      <c r="NLF6" s="64"/>
      <c r="NLG6" s="64"/>
      <c r="NLH6" s="64"/>
      <c r="NLI6" s="64"/>
      <c r="NLJ6" s="64"/>
      <c r="NLK6" s="64"/>
      <c r="NLL6" s="64"/>
      <c r="NLM6" s="64"/>
      <c r="NLN6" s="64"/>
      <c r="NLO6" s="64"/>
      <c r="NLP6" s="64"/>
      <c r="NLQ6" s="64"/>
      <c r="NLR6" s="64"/>
      <c r="NLS6" s="64"/>
      <c r="NLT6" s="64"/>
      <c r="NLU6" s="64"/>
      <c r="NLV6" s="64"/>
      <c r="NLW6" s="64"/>
      <c r="NLX6" s="64"/>
      <c r="NLY6" s="64"/>
      <c r="NLZ6" s="64"/>
      <c r="NMA6" s="64"/>
      <c r="NMB6" s="64"/>
      <c r="NMC6" s="64"/>
      <c r="NMD6" s="64"/>
      <c r="NME6" s="64"/>
      <c r="NMF6" s="64"/>
      <c r="NMG6" s="64"/>
      <c r="NMH6" s="64"/>
      <c r="NMI6" s="64"/>
      <c r="NMJ6" s="64"/>
      <c r="NMK6" s="64"/>
      <c r="NML6" s="64"/>
      <c r="NMM6" s="64"/>
      <c r="NMN6" s="64"/>
      <c r="NMO6" s="64"/>
      <c r="NMP6" s="64"/>
      <c r="NMQ6" s="64"/>
      <c r="NMR6" s="64"/>
      <c r="NMS6" s="64"/>
      <c r="NMT6" s="64"/>
      <c r="NMU6" s="64"/>
      <c r="NMV6" s="64"/>
      <c r="NMW6" s="64"/>
      <c r="NMX6" s="64"/>
      <c r="NMY6" s="64"/>
      <c r="NMZ6" s="64"/>
      <c r="NNA6" s="64"/>
      <c r="NNB6" s="64"/>
      <c r="NNC6" s="64"/>
      <c r="NND6" s="64"/>
      <c r="NNE6" s="64"/>
      <c r="NNF6" s="64"/>
      <c r="NNG6" s="64"/>
      <c r="NNH6" s="64"/>
      <c r="NNI6" s="64"/>
      <c r="NNJ6" s="64"/>
      <c r="NNK6" s="64"/>
      <c r="NNL6" s="64"/>
      <c r="NNM6" s="64"/>
      <c r="NNN6" s="64"/>
      <c r="NNO6" s="64"/>
      <c r="NNP6" s="64"/>
      <c r="NNQ6" s="64"/>
      <c r="NNR6" s="64"/>
      <c r="NNS6" s="64"/>
      <c r="NNT6" s="64"/>
      <c r="NNU6" s="64"/>
      <c r="NNV6" s="64"/>
      <c r="NNW6" s="64"/>
      <c r="NNX6" s="64"/>
      <c r="NNY6" s="64"/>
      <c r="NNZ6" s="64"/>
      <c r="NOA6" s="64"/>
      <c r="NOB6" s="64"/>
      <c r="NOC6" s="64"/>
      <c r="NOD6" s="64"/>
      <c r="NOE6" s="64"/>
      <c r="NOF6" s="64"/>
      <c r="NOG6" s="64"/>
      <c r="NOH6" s="64"/>
      <c r="NOI6" s="64"/>
      <c r="NOJ6" s="64"/>
      <c r="NOK6" s="64"/>
      <c r="NOL6" s="64"/>
      <c r="NOM6" s="64"/>
      <c r="NON6" s="64"/>
      <c r="NOO6" s="64"/>
      <c r="NOP6" s="64"/>
      <c r="NOQ6" s="64"/>
      <c r="NOR6" s="64"/>
      <c r="NOS6" s="64"/>
      <c r="NOT6" s="64"/>
      <c r="NOU6" s="64"/>
      <c r="NOV6" s="64"/>
      <c r="NOW6" s="64"/>
      <c r="NOX6" s="64"/>
      <c r="NOY6" s="64"/>
      <c r="NOZ6" s="64"/>
      <c r="NPA6" s="64"/>
      <c r="NPB6" s="64"/>
      <c r="NPC6" s="64"/>
      <c r="NPD6" s="64"/>
      <c r="NPE6" s="64"/>
      <c r="NPF6" s="64"/>
      <c r="NPG6" s="64"/>
      <c r="NPH6" s="64"/>
      <c r="NPI6" s="64"/>
      <c r="NPJ6" s="64"/>
      <c r="NPK6" s="64"/>
      <c r="NPL6" s="64"/>
      <c r="NPM6" s="64"/>
      <c r="NPN6" s="64"/>
      <c r="NPO6" s="64"/>
      <c r="NPP6" s="64"/>
      <c r="NPQ6" s="64"/>
      <c r="NPR6" s="64"/>
      <c r="NPS6" s="64"/>
      <c r="NPT6" s="64"/>
      <c r="NPU6" s="64"/>
      <c r="NPV6" s="64"/>
      <c r="NPW6" s="64"/>
      <c r="NPX6" s="64"/>
      <c r="NPY6" s="64"/>
      <c r="NPZ6" s="64"/>
      <c r="NQA6" s="64"/>
      <c r="NQB6" s="64"/>
      <c r="NQC6" s="64"/>
      <c r="NQD6" s="64"/>
      <c r="NQE6" s="64"/>
      <c r="NQF6" s="64"/>
      <c r="NQG6" s="64"/>
      <c r="NQH6" s="64"/>
      <c r="NQI6" s="64"/>
      <c r="NQJ6" s="64"/>
      <c r="NQK6" s="64"/>
      <c r="NQL6" s="64"/>
      <c r="NQM6" s="64"/>
      <c r="NQN6" s="64"/>
      <c r="NQO6" s="64"/>
      <c r="NQP6" s="64"/>
      <c r="NQQ6" s="64"/>
      <c r="NQR6" s="64"/>
      <c r="NQS6" s="64"/>
      <c r="NQT6" s="64"/>
      <c r="NQU6" s="64"/>
      <c r="NQV6" s="64"/>
      <c r="NQW6" s="64"/>
      <c r="NQX6" s="64"/>
      <c r="NQY6" s="64"/>
      <c r="NQZ6" s="64"/>
      <c r="NRA6" s="64"/>
      <c r="NRB6" s="64"/>
      <c r="NRC6" s="64"/>
      <c r="NRD6" s="64"/>
      <c r="NRE6" s="64"/>
      <c r="NRF6" s="64"/>
      <c r="NRG6" s="64"/>
      <c r="NRH6" s="64"/>
      <c r="NRI6" s="64"/>
      <c r="NRJ6" s="64"/>
      <c r="NRK6" s="64"/>
      <c r="NRL6" s="64"/>
      <c r="NRM6" s="64"/>
      <c r="NRN6" s="64"/>
      <c r="NRO6" s="64"/>
      <c r="NRP6" s="64"/>
      <c r="NRQ6" s="64"/>
      <c r="NRR6" s="64"/>
      <c r="NRS6" s="64"/>
      <c r="NRT6" s="64"/>
      <c r="NRU6" s="64"/>
      <c r="NRV6" s="64"/>
      <c r="NRW6" s="64"/>
      <c r="NRX6" s="64"/>
      <c r="NRY6" s="64"/>
      <c r="NRZ6" s="64"/>
      <c r="NSA6" s="64"/>
      <c r="NSB6" s="64"/>
      <c r="NSC6" s="64"/>
      <c r="NSD6" s="64"/>
      <c r="NSE6" s="64"/>
      <c r="NSF6" s="64"/>
      <c r="NSG6" s="64"/>
      <c r="NSH6" s="64"/>
      <c r="NSI6" s="64"/>
      <c r="NSJ6" s="64"/>
      <c r="NSK6" s="64"/>
      <c r="NSL6" s="64"/>
      <c r="NSM6" s="64"/>
      <c r="NSN6" s="64"/>
      <c r="NSO6" s="64"/>
      <c r="NSP6" s="64"/>
      <c r="NSQ6" s="64"/>
      <c r="NSR6" s="64"/>
      <c r="NSS6" s="64"/>
      <c r="NST6" s="64"/>
      <c r="NSU6" s="64"/>
      <c r="NSV6" s="64"/>
      <c r="NSW6" s="64"/>
      <c r="NSX6" s="64"/>
      <c r="NSY6" s="64"/>
      <c r="NSZ6" s="64"/>
      <c r="NTA6" s="64"/>
      <c r="NTB6" s="64"/>
      <c r="NTC6" s="64"/>
      <c r="NTD6" s="64"/>
      <c r="NTE6" s="64"/>
      <c r="NTF6" s="64"/>
      <c r="NTG6" s="64"/>
      <c r="NTH6" s="64"/>
      <c r="NTI6" s="64"/>
      <c r="NTJ6" s="64"/>
      <c r="NTK6" s="64"/>
      <c r="NTL6" s="64"/>
      <c r="NTM6" s="64"/>
      <c r="NTN6" s="64"/>
      <c r="NTO6" s="64"/>
      <c r="NTP6" s="64"/>
      <c r="NTQ6" s="64"/>
      <c r="NTR6" s="64"/>
      <c r="NTS6" s="64"/>
      <c r="NTT6" s="64"/>
      <c r="NTU6" s="64"/>
      <c r="NTV6" s="64"/>
      <c r="NTW6" s="64"/>
      <c r="NTX6" s="64"/>
      <c r="NTY6" s="64"/>
      <c r="NTZ6" s="64"/>
      <c r="NUA6" s="64"/>
      <c r="NUB6" s="64"/>
      <c r="NUC6" s="64"/>
      <c r="NUD6" s="64"/>
      <c r="NUE6" s="64"/>
      <c r="NUF6" s="64"/>
      <c r="NUG6" s="64"/>
      <c r="NUH6" s="64"/>
      <c r="NUI6" s="64"/>
      <c r="NUJ6" s="64"/>
      <c r="NUK6" s="64"/>
      <c r="NUL6" s="64"/>
      <c r="NUM6" s="64"/>
      <c r="NUN6" s="64"/>
      <c r="NUO6" s="64"/>
      <c r="NUP6" s="64"/>
      <c r="NUQ6" s="64"/>
      <c r="NUR6" s="64"/>
      <c r="NUS6" s="64"/>
      <c r="NUT6" s="64"/>
      <c r="NUU6" s="64"/>
      <c r="NUV6" s="64"/>
      <c r="NUW6" s="64"/>
      <c r="NUX6" s="64"/>
      <c r="NUY6" s="64"/>
      <c r="NUZ6" s="64"/>
      <c r="NVA6" s="64"/>
      <c r="NVB6" s="64"/>
      <c r="NVC6" s="64"/>
      <c r="NVD6" s="64"/>
      <c r="NVE6" s="64"/>
      <c r="NVF6" s="64"/>
      <c r="NVG6" s="64"/>
      <c r="NVH6" s="64"/>
      <c r="NVI6" s="64"/>
      <c r="NVJ6" s="64"/>
      <c r="NVK6" s="64"/>
      <c r="NVL6" s="64"/>
      <c r="NVM6" s="64"/>
      <c r="NVN6" s="64"/>
      <c r="NVO6" s="64"/>
      <c r="NVP6" s="64"/>
      <c r="NVQ6" s="64"/>
      <c r="NVR6" s="64"/>
      <c r="NVS6" s="64"/>
      <c r="NVT6" s="64"/>
      <c r="NVU6" s="64"/>
      <c r="NVV6" s="64"/>
      <c r="NVW6" s="64"/>
      <c r="NVX6" s="64"/>
      <c r="NVY6" s="64"/>
      <c r="NVZ6" s="64"/>
      <c r="NWA6" s="64"/>
      <c r="NWB6" s="64"/>
      <c r="NWC6" s="64"/>
      <c r="NWD6" s="64"/>
      <c r="NWE6" s="64"/>
      <c r="NWF6" s="64"/>
      <c r="NWG6" s="64"/>
      <c r="NWH6" s="64"/>
      <c r="NWI6" s="64"/>
      <c r="NWJ6" s="64"/>
      <c r="NWK6" s="64"/>
      <c r="NWL6" s="64"/>
      <c r="NWM6" s="64"/>
      <c r="NWN6" s="64"/>
      <c r="NWO6" s="64"/>
      <c r="NWP6" s="64"/>
      <c r="NWQ6" s="64"/>
      <c r="NWR6" s="64"/>
      <c r="NWS6" s="64"/>
      <c r="NWT6" s="64"/>
      <c r="NWU6" s="64"/>
      <c r="NWV6" s="64"/>
      <c r="NWW6" s="64"/>
      <c r="NWX6" s="64"/>
      <c r="NWY6" s="64"/>
      <c r="NWZ6" s="64"/>
      <c r="NXA6" s="64"/>
      <c r="NXB6" s="64"/>
      <c r="NXC6" s="64"/>
      <c r="NXD6" s="64"/>
      <c r="NXE6" s="64"/>
      <c r="NXF6" s="64"/>
      <c r="NXG6" s="64"/>
      <c r="NXH6" s="64"/>
      <c r="NXI6" s="64"/>
      <c r="NXJ6" s="64"/>
      <c r="NXK6" s="64"/>
      <c r="NXL6" s="64"/>
      <c r="NXM6" s="64"/>
      <c r="NXN6" s="64"/>
      <c r="NXO6" s="64"/>
      <c r="NXP6" s="64"/>
      <c r="NXQ6" s="64"/>
      <c r="NXR6" s="64"/>
      <c r="NXS6" s="64"/>
      <c r="NXT6" s="64"/>
      <c r="NXU6" s="64"/>
      <c r="NXV6" s="64"/>
      <c r="NXW6" s="64"/>
      <c r="NXX6" s="64"/>
      <c r="NXY6" s="64"/>
      <c r="NXZ6" s="64"/>
      <c r="NYA6" s="64"/>
      <c r="NYB6" s="64"/>
      <c r="NYC6" s="64"/>
      <c r="NYD6" s="64"/>
      <c r="NYE6" s="64"/>
      <c r="NYF6" s="64"/>
      <c r="NYG6" s="64"/>
      <c r="NYH6" s="64"/>
      <c r="NYI6" s="64"/>
      <c r="NYJ6" s="64"/>
      <c r="NYK6" s="64"/>
      <c r="NYL6" s="64"/>
      <c r="NYM6" s="64"/>
      <c r="NYN6" s="64"/>
      <c r="NYO6" s="64"/>
      <c r="NYP6" s="64"/>
      <c r="NYQ6" s="64"/>
      <c r="NYR6" s="64"/>
      <c r="NYS6" s="64"/>
      <c r="NYT6" s="64"/>
      <c r="NYU6" s="64"/>
      <c r="NYV6" s="64"/>
      <c r="NYW6" s="64"/>
      <c r="NYX6" s="64"/>
      <c r="NYY6" s="64"/>
      <c r="NYZ6" s="64"/>
      <c r="NZA6" s="64"/>
      <c r="NZB6" s="64"/>
      <c r="NZC6" s="64"/>
      <c r="NZD6" s="64"/>
      <c r="NZE6" s="64"/>
      <c r="NZF6" s="64"/>
      <c r="NZG6" s="64"/>
      <c r="NZH6" s="64"/>
      <c r="NZI6" s="64"/>
      <c r="NZJ6" s="64"/>
      <c r="NZK6" s="64"/>
      <c r="NZL6" s="64"/>
      <c r="NZM6" s="64"/>
      <c r="NZN6" s="64"/>
      <c r="NZO6" s="64"/>
      <c r="NZP6" s="64"/>
      <c r="NZQ6" s="64"/>
      <c r="NZR6" s="64"/>
      <c r="NZS6" s="64"/>
      <c r="NZT6" s="64"/>
      <c r="NZU6" s="64"/>
      <c r="NZV6" s="64"/>
      <c r="NZW6" s="64"/>
      <c r="NZX6" s="64"/>
      <c r="NZY6" s="64"/>
      <c r="NZZ6" s="64"/>
      <c r="OAA6" s="64"/>
      <c r="OAB6" s="64"/>
      <c r="OAC6" s="64"/>
      <c r="OAD6" s="64"/>
      <c r="OAE6" s="64"/>
      <c r="OAF6" s="64"/>
      <c r="OAG6" s="64"/>
      <c r="OAH6" s="64"/>
      <c r="OAI6" s="64"/>
      <c r="OAJ6" s="64"/>
      <c r="OAK6" s="64"/>
      <c r="OAL6" s="64"/>
      <c r="OAM6" s="64"/>
      <c r="OAN6" s="64"/>
      <c r="OAO6" s="64"/>
      <c r="OAP6" s="64"/>
      <c r="OAQ6" s="64"/>
      <c r="OAR6" s="64"/>
      <c r="OAS6" s="64"/>
      <c r="OAT6" s="64"/>
      <c r="OAU6" s="64"/>
      <c r="OAV6" s="64"/>
      <c r="OAW6" s="64"/>
      <c r="OAX6" s="64"/>
      <c r="OAY6" s="64"/>
      <c r="OAZ6" s="64"/>
      <c r="OBA6" s="64"/>
      <c r="OBB6" s="64"/>
      <c r="OBC6" s="64"/>
      <c r="OBD6" s="64"/>
      <c r="OBE6" s="64"/>
      <c r="OBF6" s="64"/>
      <c r="OBG6" s="64"/>
      <c r="OBH6" s="64"/>
      <c r="OBI6" s="64"/>
      <c r="OBJ6" s="64"/>
      <c r="OBK6" s="64"/>
      <c r="OBL6" s="64"/>
      <c r="OBM6" s="64"/>
      <c r="OBN6" s="64"/>
      <c r="OBO6" s="64"/>
      <c r="OBP6" s="64"/>
      <c r="OBQ6" s="64"/>
      <c r="OBR6" s="64"/>
      <c r="OBS6" s="64"/>
      <c r="OBT6" s="64"/>
      <c r="OBU6" s="64"/>
      <c r="OBV6" s="64"/>
      <c r="OBW6" s="64"/>
      <c r="OBX6" s="64"/>
      <c r="OBY6" s="64"/>
      <c r="OBZ6" s="64"/>
      <c r="OCA6" s="64"/>
      <c r="OCB6" s="64"/>
      <c r="OCC6" s="64"/>
      <c r="OCD6" s="64"/>
      <c r="OCE6" s="64"/>
      <c r="OCF6" s="64"/>
      <c r="OCG6" s="64"/>
      <c r="OCH6" s="64"/>
      <c r="OCI6" s="64"/>
      <c r="OCJ6" s="64"/>
      <c r="OCK6" s="64"/>
      <c r="OCL6" s="64"/>
      <c r="OCM6" s="64"/>
      <c r="OCN6" s="64"/>
      <c r="OCO6" s="64"/>
      <c r="OCP6" s="64"/>
      <c r="OCQ6" s="64"/>
      <c r="OCR6" s="64"/>
      <c r="OCS6" s="64"/>
      <c r="OCT6" s="64"/>
      <c r="OCU6" s="64"/>
      <c r="OCV6" s="64"/>
      <c r="OCW6" s="64"/>
      <c r="OCX6" s="64"/>
      <c r="OCY6" s="64"/>
      <c r="OCZ6" s="64"/>
      <c r="ODA6" s="64"/>
      <c r="ODB6" s="64"/>
      <c r="ODC6" s="64"/>
      <c r="ODD6" s="64"/>
      <c r="ODE6" s="64"/>
      <c r="ODF6" s="64"/>
      <c r="ODG6" s="64"/>
      <c r="ODH6" s="64"/>
      <c r="ODI6" s="64"/>
      <c r="ODJ6" s="64"/>
      <c r="ODK6" s="64"/>
      <c r="ODL6" s="64"/>
      <c r="ODM6" s="64"/>
      <c r="ODN6" s="64"/>
      <c r="ODO6" s="64"/>
      <c r="ODP6" s="64"/>
      <c r="ODQ6" s="64"/>
      <c r="ODR6" s="64"/>
      <c r="ODS6" s="64"/>
      <c r="ODT6" s="64"/>
      <c r="ODU6" s="64"/>
      <c r="ODV6" s="64"/>
      <c r="ODW6" s="64"/>
      <c r="ODX6" s="64"/>
      <c r="ODY6" s="64"/>
      <c r="ODZ6" s="64"/>
      <c r="OEA6" s="64"/>
      <c r="OEB6" s="64"/>
      <c r="OEC6" s="64"/>
      <c r="OED6" s="64"/>
      <c r="OEE6" s="64"/>
      <c r="OEF6" s="64"/>
      <c r="OEG6" s="64"/>
      <c r="OEH6" s="64"/>
      <c r="OEI6" s="64"/>
      <c r="OEJ6" s="64"/>
      <c r="OEK6" s="64"/>
      <c r="OEL6" s="64"/>
      <c r="OEM6" s="64"/>
      <c r="OEN6" s="64"/>
      <c r="OEO6" s="64"/>
      <c r="OEP6" s="64"/>
      <c r="OEQ6" s="64"/>
      <c r="OER6" s="64"/>
      <c r="OES6" s="64"/>
      <c r="OET6" s="64"/>
      <c r="OEU6" s="64"/>
      <c r="OEV6" s="64"/>
      <c r="OEW6" s="64"/>
      <c r="OEX6" s="64"/>
      <c r="OEY6" s="64"/>
      <c r="OEZ6" s="64"/>
      <c r="OFA6" s="64"/>
      <c r="OFB6" s="64"/>
      <c r="OFC6" s="64"/>
      <c r="OFD6" s="64"/>
      <c r="OFE6" s="64"/>
      <c r="OFF6" s="64"/>
      <c r="OFG6" s="64"/>
      <c r="OFH6" s="64"/>
      <c r="OFI6" s="64"/>
      <c r="OFJ6" s="64"/>
      <c r="OFK6" s="64"/>
      <c r="OFL6" s="64"/>
      <c r="OFM6" s="64"/>
      <c r="OFN6" s="64"/>
      <c r="OFO6" s="64"/>
      <c r="OFP6" s="64"/>
      <c r="OFQ6" s="64"/>
      <c r="OFR6" s="64"/>
      <c r="OFS6" s="64"/>
      <c r="OFT6" s="64"/>
      <c r="OFU6" s="64"/>
      <c r="OFV6" s="64"/>
      <c r="OFW6" s="64"/>
      <c r="OFX6" s="64"/>
      <c r="OFY6" s="64"/>
      <c r="OFZ6" s="64"/>
      <c r="OGA6" s="64"/>
      <c r="OGB6" s="64"/>
      <c r="OGC6" s="64"/>
      <c r="OGD6" s="64"/>
      <c r="OGE6" s="64"/>
      <c r="OGF6" s="64"/>
      <c r="OGG6" s="64"/>
      <c r="OGH6" s="64"/>
      <c r="OGI6" s="64"/>
      <c r="OGJ6" s="64"/>
      <c r="OGK6" s="64"/>
      <c r="OGL6" s="64"/>
      <c r="OGM6" s="64"/>
      <c r="OGN6" s="64"/>
      <c r="OGO6" s="64"/>
      <c r="OGP6" s="64"/>
      <c r="OGQ6" s="64"/>
      <c r="OGR6" s="64"/>
      <c r="OGS6" s="64"/>
      <c r="OGT6" s="64"/>
      <c r="OGU6" s="64"/>
      <c r="OGV6" s="64"/>
      <c r="OGW6" s="64"/>
      <c r="OGX6" s="64"/>
      <c r="OGY6" s="64"/>
      <c r="OGZ6" s="64"/>
      <c r="OHA6" s="64"/>
      <c r="OHB6" s="64"/>
      <c r="OHC6" s="64"/>
      <c r="OHD6" s="64"/>
      <c r="OHE6" s="64"/>
      <c r="OHF6" s="64"/>
      <c r="OHG6" s="64"/>
      <c r="OHH6" s="64"/>
      <c r="OHI6" s="64"/>
      <c r="OHJ6" s="64"/>
      <c r="OHK6" s="64"/>
      <c r="OHL6" s="64"/>
      <c r="OHM6" s="64"/>
      <c r="OHN6" s="64"/>
      <c r="OHO6" s="64"/>
      <c r="OHP6" s="64"/>
      <c r="OHQ6" s="64"/>
      <c r="OHR6" s="64"/>
      <c r="OHS6" s="64"/>
      <c r="OHT6" s="64"/>
      <c r="OHU6" s="64"/>
      <c r="OHV6" s="64"/>
      <c r="OHW6" s="64"/>
      <c r="OHX6" s="64"/>
      <c r="OHY6" s="64"/>
      <c r="OHZ6" s="64"/>
      <c r="OIA6" s="64"/>
      <c r="OIB6" s="64"/>
      <c r="OIC6" s="64"/>
      <c r="OID6" s="64"/>
      <c r="OIE6" s="64"/>
      <c r="OIF6" s="64"/>
      <c r="OIG6" s="64"/>
      <c r="OIH6" s="64"/>
      <c r="OII6" s="64"/>
      <c r="OIJ6" s="64"/>
      <c r="OIK6" s="64"/>
      <c r="OIL6" s="64"/>
      <c r="OIM6" s="64"/>
      <c r="OIN6" s="64"/>
      <c r="OIO6" s="64"/>
      <c r="OIP6" s="64"/>
      <c r="OIQ6" s="64"/>
      <c r="OIR6" s="64"/>
      <c r="OIS6" s="64"/>
      <c r="OIT6" s="64"/>
      <c r="OIU6" s="64"/>
      <c r="OIV6" s="64"/>
      <c r="OIW6" s="64"/>
      <c r="OIX6" s="64"/>
      <c r="OIY6" s="64"/>
      <c r="OIZ6" s="64"/>
      <c r="OJA6" s="64"/>
      <c r="OJB6" s="64"/>
      <c r="OJC6" s="64"/>
      <c r="OJD6" s="64"/>
      <c r="OJE6" s="64"/>
      <c r="OJF6" s="64"/>
      <c r="OJG6" s="64"/>
      <c r="OJH6" s="64"/>
      <c r="OJI6" s="64"/>
      <c r="OJJ6" s="64"/>
      <c r="OJK6" s="64"/>
      <c r="OJL6" s="64"/>
      <c r="OJM6" s="64"/>
      <c r="OJN6" s="64"/>
      <c r="OJO6" s="64"/>
      <c r="OJP6" s="64"/>
      <c r="OJQ6" s="64"/>
      <c r="OJR6" s="64"/>
      <c r="OJS6" s="64"/>
      <c r="OJT6" s="64"/>
      <c r="OJU6" s="64"/>
      <c r="OJV6" s="64"/>
      <c r="OJW6" s="64"/>
      <c r="OJX6" s="64"/>
      <c r="OJY6" s="64"/>
      <c r="OJZ6" s="64"/>
      <c r="OKA6" s="64"/>
      <c r="OKB6" s="64"/>
      <c r="OKC6" s="64"/>
      <c r="OKD6" s="64"/>
      <c r="OKE6" s="64"/>
      <c r="OKF6" s="64"/>
      <c r="OKG6" s="64"/>
      <c r="OKH6" s="64"/>
      <c r="OKI6" s="64"/>
      <c r="OKJ6" s="64"/>
      <c r="OKK6" s="64"/>
      <c r="OKL6" s="64"/>
      <c r="OKM6" s="64"/>
      <c r="OKN6" s="64"/>
      <c r="OKO6" s="64"/>
      <c r="OKP6" s="64"/>
      <c r="OKQ6" s="64"/>
      <c r="OKR6" s="64"/>
      <c r="OKS6" s="64"/>
      <c r="OKT6" s="64"/>
      <c r="OKU6" s="64"/>
      <c r="OKV6" s="64"/>
      <c r="OKW6" s="64"/>
      <c r="OKX6" s="64"/>
      <c r="OKY6" s="64"/>
      <c r="OKZ6" s="64"/>
      <c r="OLA6" s="64"/>
      <c r="OLB6" s="64"/>
      <c r="OLC6" s="64"/>
      <c r="OLD6" s="64"/>
      <c r="OLE6" s="64"/>
      <c r="OLF6" s="64"/>
      <c r="OLG6" s="64"/>
      <c r="OLH6" s="64"/>
      <c r="OLI6" s="64"/>
      <c r="OLJ6" s="64"/>
      <c r="OLK6" s="64"/>
      <c r="OLL6" s="64"/>
      <c r="OLM6" s="64"/>
      <c r="OLN6" s="64"/>
      <c r="OLO6" s="64"/>
      <c r="OLP6" s="64"/>
      <c r="OLQ6" s="64"/>
      <c r="OLR6" s="64"/>
      <c r="OLS6" s="64"/>
      <c r="OLT6" s="64"/>
      <c r="OLU6" s="64"/>
      <c r="OLV6" s="64"/>
      <c r="OLW6" s="64"/>
      <c r="OLX6" s="64"/>
      <c r="OLY6" s="64"/>
      <c r="OLZ6" s="64"/>
      <c r="OMA6" s="64"/>
      <c r="OMB6" s="64"/>
      <c r="OMC6" s="64"/>
      <c r="OMD6" s="64"/>
      <c r="OME6" s="64"/>
      <c r="OMF6" s="64"/>
      <c r="OMG6" s="64"/>
      <c r="OMH6" s="64"/>
      <c r="OMI6" s="64"/>
      <c r="OMJ6" s="64"/>
      <c r="OMK6" s="64"/>
      <c r="OML6" s="64"/>
      <c r="OMM6" s="64"/>
      <c r="OMN6" s="64"/>
      <c r="OMO6" s="64"/>
      <c r="OMP6" s="64"/>
      <c r="OMQ6" s="64"/>
      <c r="OMR6" s="64"/>
      <c r="OMS6" s="64"/>
      <c r="OMT6" s="64"/>
      <c r="OMU6" s="64"/>
      <c r="OMV6" s="64"/>
      <c r="OMW6" s="64"/>
      <c r="OMX6" s="64"/>
      <c r="OMY6" s="64"/>
      <c r="OMZ6" s="64"/>
      <c r="ONA6" s="64"/>
      <c r="ONB6" s="64"/>
      <c r="ONC6" s="64"/>
      <c r="OND6" s="64"/>
      <c r="ONE6" s="64"/>
      <c r="ONF6" s="64"/>
      <c r="ONG6" s="64"/>
      <c r="ONH6" s="64"/>
      <c r="ONI6" s="64"/>
      <c r="ONJ6" s="64"/>
      <c r="ONK6" s="64"/>
      <c r="ONL6" s="64"/>
      <c r="ONM6" s="64"/>
      <c r="ONN6" s="64"/>
      <c r="ONO6" s="64"/>
      <c r="ONP6" s="64"/>
      <c r="ONQ6" s="64"/>
      <c r="ONR6" s="64"/>
      <c r="ONS6" s="64"/>
      <c r="ONT6" s="64"/>
      <c r="ONU6" s="64"/>
      <c r="ONV6" s="64"/>
      <c r="ONW6" s="64"/>
      <c r="ONX6" s="64"/>
      <c r="ONY6" s="64"/>
      <c r="ONZ6" s="64"/>
      <c r="OOA6" s="64"/>
      <c r="OOB6" s="64"/>
      <c r="OOC6" s="64"/>
      <c r="OOD6" s="64"/>
      <c r="OOE6" s="64"/>
      <c r="OOF6" s="64"/>
      <c r="OOG6" s="64"/>
      <c r="OOH6" s="64"/>
      <c r="OOI6" s="64"/>
      <c r="OOJ6" s="64"/>
      <c r="OOK6" s="64"/>
      <c r="OOL6" s="64"/>
      <c r="OOM6" s="64"/>
      <c r="OON6" s="64"/>
      <c r="OOO6" s="64"/>
      <c r="OOP6" s="64"/>
      <c r="OOQ6" s="64"/>
      <c r="OOR6" s="64"/>
      <c r="OOS6" s="64"/>
      <c r="OOT6" s="64"/>
      <c r="OOU6" s="64"/>
      <c r="OOV6" s="64"/>
      <c r="OOW6" s="64"/>
      <c r="OOX6" s="64"/>
      <c r="OOY6" s="64"/>
      <c r="OOZ6" s="64"/>
      <c r="OPA6" s="64"/>
      <c r="OPB6" s="64"/>
      <c r="OPC6" s="64"/>
      <c r="OPD6" s="64"/>
      <c r="OPE6" s="64"/>
      <c r="OPF6" s="64"/>
      <c r="OPG6" s="64"/>
      <c r="OPH6" s="64"/>
      <c r="OPI6" s="64"/>
      <c r="OPJ6" s="64"/>
      <c r="OPK6" s="64"/>
      <c r="OPL6" s="64"/>
      <c r="OPM6" s="64"/>
      <c r="OPN6" s="64"/>
      <c r="OPO6" s="64"/>
      <c r="OPP6" s="64"/>
      <c r="OPQ6" s="64"/>
      <c r="OPR6" s="64"/>
      <c r="OPS6" s="64"/>
      <c r="OPT6" s="64"/>
      <c r="OPU6" s="64"/>
      <c r="OPV6" s="64"/>
      <c r="OPW6" s="64"/>
      <c r="OPX6" s="64"/>
      <c r="OPY6" s="64"/>
      <c r="OPZ6" s="64"/>
      <c r="OQA6" s="64"/>
      <c r="OQB6" s="64"/>
      <c r="OQC6" s="64"/>
      <c r="OQD6" s="64"/>
      <c r="OQE6" s="64"/>
      <c r="OQF6" s="64"/>
      <c r="OQG6" s="64"/>
      <c r="OQH6" s="64"/>
      <c r="OQI6" s="64"/>
      <c r="OQJ6" s="64"/>
      <c r="OQK6" s="64"/>
      <c r="OQL6" s="64"/>
      <c r="OQM6" s="64"/>
      <c r="OQN6" s="64"/>
      <c r="OQO6" s="64"/>
      <c r="OQP6" s="64"/>
      <c r="OQQ6" s="64"/>
      <c r="OQR6" s="64"/>
      <c r="OQS6" s="64"/>
      <c r="OQT6" s="64"/>
      <c r="OQU6" s="64"/>
      <c r="OQV6" s="64"/>
      <c r="OQW6" s="64"/>
      <c r="OQX6" s="64"/>
      <c r="OQY6" s="64"/>
      <c r="OQZ6" s="64"/>
      <c r="ORA6" s="64"/>
      <c r="ORB6" s="64"/>
      <c r="ORC6" s="64"/>
      <c r="ORD6" s="64"/>
      <c r="ORE6" s="64"/>
      <c r="ORF6" s="64"/>
      <c r="ORG6" s="64"/>
      <c r="ORH6" s="64"/>
      <c r="ORI6" s="64"/>
      <c r="ORJ6" s="64"/>
      <c r="ORK6" s="64"/>
      <c r="ORL6" s="64"/>
      <c r="ORM6" s="64"/>
      <c r="ORN6" s="64"/>
      <c r="ORO6" s="64"/>
      <c r="ORP6" s="64"/>
      <c r="ORQ6" s="64"/>
      <c r="ORR6" s="64"/>
      <c r="ORS6" s="64"/>
      <c r="ORT6" s="64"/>
      <c r="ORU6" s="64"/>
      <c r="ORV6" s="64"/>
      <c r="ORW6" s="64"/>
      <c r="ORX6" s="64"/>
      <c r="ORY6" s="64"/>
      <c r="ORZ6" s="64"/>
      <c r="OSA6" s="64"/>
      <c r="OSB6" s="64"/>
      <c r="OSC6" s="64"/>
      <c r="OSD6" s="64"/>
      <c r="OSE6" s="64"/>
      <c r="OSF6" s="64"/>
      <c r="OSG6" s="64"/>
      <c r="OSH6" s="64"/>
      <c r="OSI6" s="64"/>
      <c r="OSJ6" s="64"/>
      <c r="OSK6" s="64"/>
      <c r="OSL6" s="64"/>
      <c r="OSM6" s="64"/>
      <c r="OSN6" s="64"/>
      <c r="OSO6" s="64"/>
      <c r="OSP6" s="64"/>
      <c r="OSQ6" s="64"/>
      <c r="OSR6" s="64"/>
      <c r="OSS6" s="64"/>
      <c r="OST6" s="64"/>
      <c r="OSU6" s="64"/>
      <c r="OSV6" s="64"/>
      <c r="OSW6" s="64"/>
      <c r="OSX6" s="64"/>
      <c r="OSY6" s="64"/>
      <c r="OSZ6" s="64"/>
      <c r="OTA6" s="64"/>
      <c r="OTB6" s="64"/>
      <c r="OTC6" s="64"/>
      <c r="OTD6" s="64"/>
      <c r="OTE6" s="64"/>
      <c r="OTF6" s="64"/>
      <c r="OTG6" s="64"/>
      <c r="OTH6" s="64"/>
      <c r="OTI6" s="64"/>
      <c r="OTJ6" s="64"/>
      <c r="OTK6" s="64"/>
      <c r="OTL6" s="64"/>
      <c r="OTM6" s="64"/>
      <c r="OTN6" s="64"/>
      <c r="OTO6" s="64"/>
      <c r="OTP6" s="64"/>
      <c r="OTQ6" s="64"/>
      <c r="OTR6" s="64"/>
      <c r="OTS6" s="64"/>
      <c r="OTT6" s="64"/>
      <c r="OTU6" s="64"/>
      <c r="OTV6" s="64"/>
      <c r="OTW6" s="64"/>
      <c r="OTX6" s="64"/>
      <c r="OTY6" s="64"/>
      <c r="OTZ6" s="64"/>
      <c r="OUA6" s="64"/>
      <c r="OUB6" s="64"/>
      <c r="OUC6" s="64"/>
      <c r="OUD6" s="64"/>
      <c r="OUE6" s="64"/>
      <c r="OUF6" s="64"/>
      <c r="OUG6" s="64"/>
      <c r="OUH6" s="64"/>
      <c r="OUI6" s="64"/>
      <c r="OUJ6" s="64"/>
      <c r="OUK6" s="64"/>
      <c r="OUL6" s="64"/>
      <c r="OUM6" s="64"/>
      <c r="OUN6" s="64"/>
      <c r="OUO6" s="64"/>
      <c r="OUP6" s="64"/>
      <c r="OUQ6" s="64"/>
      <c r="OUR6" s="64"/>
      <c r="OUS6" s="64"/>
      <c r="OUT6" s="64"/>
      <c r="OUU6" s="64"/>
      <c r="OUV6" s="64"/>
      <c r="OUW6" s="64"/>
      <c r="OUX6" s="64"/>
      <c r="OUY6" s="64"/>
      <c r="OUZ6" s="64"/>
      <c r="OVA6" s="64"/>
      <c r="OVB6" s="64"/>
      <c r="OVC6" s="64"/>
      <c r="OVD6" s="64"/>
      <c r="OVE6" s="64"/>
      <c r="OVF6" s="64"/>
      <c r="OVG6" s="64"/>
      <c r="OVH6" s="64"/>
      <c r="OVI6" s="64"/>
      <c r="OVJ6" s="64"/>
      <c r="OVK6" s="64"/>
      <c r="OVL6" s="64"/>
      <c r="OVM6" s="64"/>
      <c r="OVN6" s="64"/>
      <c r="OVO6" s="64"/>
      <c r="OVP6" s="64"/>
      <c r="OVQ6" s="64"/>
      <c r="OVR6" s="64"/>
      <c r="OVS6" s="64"/>
      <c r="OVT6" s="64"/>
      <c r="OVU6" s="64"/>
      <c r="OVV6" s="64"/>
      <c r="OVW6" s="64"/>
      <c r="OVX6" s="64"/>
      <c r="OVY6" s="64"/>
      <c r="OVZ6" s="64"/>
      <c r="OWA6" s="64"/>
      <c r="OWB6" s="64"/>
      <c r="OWC6" s="64"/>
      <c r="OWD6" s="64"/>
      <c r="OWE6" s="64"/>
      <c r="OWF6" s="64"/>
      <c r="OWG6" s="64"/>
      <c r="OWH6" s="64"/>
      <c r="OWI6" s="64"/>
      <c r="OWJ6" s="64"/>
      <c r="OWK6" s="64"/>
      <c r="OWL6" s="64"/>
      <c r="OWM6" s="64"/>
      <c r="OWN6" s="64"/>
      <c r="OWO6" s="64"/>
      <c r="OWP6" s="64"/>
      <c r="OWQ6" s="64"/>
      <c r="OWR6" s="64"/>
      <c r="OWS6" s="64"/>
      <c r="OWT6" s="64"/>
      <c r="OWU6" s="64"/>
      <c r="OWV6" s="64"/>
      <c r="OWW6" s="64"/>
      <c r="OWX6" s="64"/>
      <c r="OWY6" s="64"/>
      <c r="OWZ6" s="64"/>
      <c r="OXA6" s="64"/>
      <c r="OXB6" s="64"/>
      <c r="OXC6" s="64"/>
      <c r="OXD6" s="64"/>
      <c r="OXE6" s="64"/>
      <c r="OXF6" s="64"/>
      <c r="OXG6" s="64"/>
      <c r="OXH6" s="64"/>
      <c r="OXI6" s="64"/>
      <c r="OXJ6" s="64"/>
      <c r="OXK6" s="64"/>
      <c r="OXL6" s="64"/>
      <c r="OXM6" s="64"/>
      <c r="OXN6" s="64"/>
      <c r="OXO6" s="64"/>
      <c r="OXP6" s="64"/>
      <c r="OXQ6" s="64"/>
      <c r="OXR6" s="64"/>
      <c r="OXS6" s="64"/>
      <c r="OXT6" s="64"/>
      <c r="OXU6" s="64"/>
      <c r="OXV6" s="64"/>
      <c r="OXW6" s="64"/>
      <c r="OXX6" s="64"/>
      <c r="OXY6" s="64"/>
      <c r="OXZ6" s="64"/>
      <c r="OYA6" s="64"/>
      <c r="OYB6" s="64"/>
      <c r="OYC6" s="64"/>
      <c r="OYD6" s="64"/>
      <c r="OYE6" s="64"/>
      <c r="OYF6" s="64"/>
      <c r="OYG6" s="64"/>
      <c r="OYH6" s="64"/>
      <c r="OYI6" s="64"/>
      <c r="OYJ6" s="64"/>
      <c r="OYK6" s="64"/>
      <c r="OYL6" s="64"/>
      <c r="OYM6" s="64"/>
      <c r="OYN6" s="64"/>
      <c r="OYO6" s="64"/>
      <c r="OYP6" s="64"/>
      <c r="OYQ6" s="64"/>
      <c r="OYR6" s="64"/>
      <c r="OYS6" s="64"/>
      <c r="OYT6" s="64"/>
      <c r="OYU6" s="64"/>
      <c r="OYV6" s="64"/>
      <c r="OYW6" s="64"/>
      <c r="OYX6" s="64"/>
      <c r="OYY6" s="64"/>
      <c r="OYZ6" s="64"/>
      <c r="OZA6" s="64"/>
      <c r="OZB6" s="64"/>
      <c r="OZC6" s="64"/>
      <c r="OZD6" s="64"/>
      <c r="OZE6" s="64"/>
      <c r="OZF6" s="64"/>
      <c r="OZG6" s="64"/>
      <c r="OZH6" s="64"/>
      <c r="OZI6" s="64"/>
      <c r="OZJ6" s="64"/>
      <c r="OZK6" s="64"/>
      <c r="OZL6" s="64"/>
      <c r="OZM6" s="64"/>
      <c r="OZN6" s="64"/>
      <c r="OZO6" s="64"/>
      <c r="OZP6" s="64"/>
      <c r="OZQ6" s="64"/>
      <c r="OZR6" s="64"/>
      <c r="OZS6" s="64"/>
      <c r="OZT6" s="64"/>
      <c r="OZU6" s="64"/>
      <c r="OZV6" s="64"/>
      <c r="OZW6" s="64"/>
      <c r="OZX6" s="64"/>
      <c r="OZY6" s="64"/>
      <c r="OZZ6" s="64"/>
      <c r="PAA6" s="64"/>
      <c r="PAB6" s="64"/>
      <c r="PAC6" s="64"/>
      <c r="PAD6" s="64"/>
      <c r="PAE6" s="64"/>
      <c r="PAF6" s="64"/>
      <c r="PAG6" s="64"/>
      <c r="PAH6" s="64"/>
      <c r="PAI6" s="64"/>
      <c r="PAJ6" s="64"/>
      <c r="PAK6" s="64"/>
      <c r="PAL6" s="64"/>
      <c r="PAM6" s="64"/>
      <c r="PAN6" s="64"/>
      <c r="PAO6" s="64"/>
      <c r="PAP6" s="64"/>
      <c r="PAQ6" s="64"/>
      <c r="PAR6" s="64"/>
      <c r="PAS6" s="64"/>
      <c r="PAT6" s="64"/>
      <c r="PAU6" s="64"/>
      <c r="PAV6" s="64"/>
      <c r="PAW6" s="64"/>
      <c r="PAX6" s="64"/>
      <c r="PAY6" s="64"/>
      <c r="PAZ6" s="64"/>
      <c r="PBA6" s="64"/>
      <c r="PBB6" s="64"/>
      <c r="PBC6" s="64"/>
      <c r="PBD6" s="64"/>
      <c r="PBE6" s="64"/>
      <c r="PBF6" s="64"/>
      <c r="PBG6" s="64"/>
      <c r="PBH6" s="64"/>
      <c r="PBI6" s="64"/>
      <c r="PBJ6" s="64"/>
      <c r="PBK6" s="64"/>
      <c r="PBL6" s="64"/>
      <c r="PBM6" s="64"/>
      <c r="PBN6" s="64"/>
      <c r="PBO6" s="64"/>
      <c r="PBP6" s="64"/>
      <c r="PBQ6" s="64"/>
      <c r="PBR6" s="64"/>
      <c r="PBS6" s="64"/>
      <c r="PBT6" s="64"/>
      <c r="PBU6" s="64"/>
      <c r="PBV6" s="64"/>
      <c r="PBW6" s="64"/>
      <c r="PBX6" s="64"/>
      <c r="PBY6" s="64"/>
      <c r="PBZ6" s="64"/>
      <c r="PCA6" s="64"/>
      <c r="PCB6" s="64"/>
      <c r="PCC6" s="64"/>
      <c r="PCD6" s="64"/>
      <c r="PCE6" s="64"/>
      <c r="PCF6" s="64"/>
      <c r="PCG6" s="64"/>
      <c r="PCH6" s="64"/>
      <c r="PCI6" s="64"/>
      <c r="PCJ6" s="64"/>
      <c r="PCK6" s="64"/>
      <c r="PCL6" s="64"/>
      <c r="PCM6" s="64"/>
      <c r="PCN6" s="64"/>
      <c r="PCO6" s="64"/>
      <c r="PCP6" s="64"/>
      <c r="PCQ6" s="64"/>
      <c r="PCR6" s="64"/>
      <c r="PCS6" s="64"/>
      <c r="PCT6" s="64"/>
      <c r="PCU6" s="64"/>
      <c r="PCV6" s="64"/>
      <c r="PCW6" s="64"/>
      <c r="PCX6" s="64"/>
      <c r="PCY6" s="64"/>
      <c r="PCZ6" s="64"/>
      <c r="PDA6" s="64"/>
      <c r="PDB6" s="64"/>
      <c r="PDC6" s="64"/>
      <c r="PDD6" s="64"/>
      <c r="PDE6" s="64"/>
      <c r="PDF6" s="64"/>
      <c r="PDG6" s="64"/>
      <c r="PDH6" s="64"/>
      <c r="PDI6" s="64"/>
      <c r="PDJ6" s="64"/>
      <c r="PDK6" s="64"/>
      <c r="PDL6" s="64"/>
      <c r="PDM6" s="64"/>
      <c r="PDN6" s="64"/>
      <c r="PDO6" s="64"/>
      <c r="PDP6" s="64"/>
      <c r="PDQ6" s="64"/>
      <c r="PDR6" s="64"/>
      <c r="PDS6" s="64"/>
      <c r="PDT6" s="64"/>
      <c r="PDU6" s="64"/>
      <c r="PDV6" s="64"/>
      <c r="PDW6" s="64"/>
      <c r="PDX6" s="64"/>
      <c r="PDY6" s="64"/>
      <c r="PDZ6" s="64"/>
      <c r="PEA6" s="64"/>
      <c r="PEB6" s="64"/>
      <c r="PEC6" s="64"/>
      <c r="PED6" s="64"/>
      <c r="PEE6" s="64"/>
      <c r="PEF6" s="64"/>
      <c r="PEG6" s="64"/>
      <c r="PEH6" s="64"/>
      <c r="PEI6" s="64"/>
      <c r="PEJ6" s="64"/>
      <c r="PEK6" s="64"/>
      <c r="PEL6" s="64"/>
      <c r="PEM6" s="64"/>
      <c r="PEN6" s="64"/>
      <c r="PEO6" s="64"/>
      <c r="PEP6" s="64"/>
      <c r="PEQ6" s="64"/>
      <c r="PER6" s="64"/>
      <c r="PES6" s="64"/>
      <c r="PET6" s="64"/>
      <c r="PEU6" s="64"/>
      <c r="PEV6" s="64"/>
      <c r="PEW6" s="64"/>
      <c r="PEX6" s="64"/>
      <c r="PEY6" s="64"/>
      <c r="PEZ6" s="64"/>
      <c r="PFA6" s="64"/>
      <c r="PFB6" s="64"/>
      <c r="PFC6" s="64"/>
      <c r="PFD6" s="64"/>
      <c r="PFE6" s="64"/>
      <c r="PFF6" s="64"/>
      <c r="PFG6" s="64"/>
      <c r="PFH6" s="64"/>
      <c r="PFI6" s="64"/>
      <c r="PFJ6" s="64"/>
      <c r="PFK6" s="64"/>
      <c r="PFL6" s="64"/>
      <c r="PFM6" s="64"/>
      <c r="PFN6" s="64"/>
      <c r="PFO6" s="64"/>
      <c r="PFP6" s="64"/>
      <c r="PFQ6" s="64"/>
      <c r="PFR6" s="64"/>
      <c r="PFS6" s="64"/>
      <c r="PFT6" s="64"/>
      <c r="PFU6" s="64"/>
      <c r="PFV6" s="64"/>
      <c r="PFW6" s="64"/>
      <c r="PFX6" s="64"/>
      <c r="PFY6" s="64"/>
      <c r="PFZ6" s="64"/>
      <c r="PGA6" s="64"/>
      <c r="PGB6" s="64"/>
      <c r="PGC6" s="64"/>
      <c r="PGD6" s="64"/>
      <c r="PGE6" s="64"/>
      <c r="PGF6" s="64"/>
      <c r="PGG6" s="64"/>
      <c r="PGH6" s="64"/>
      <c r="PGI6" s="64"/>
      <c r="PGJ6" s="64"/>
      <c r="PGK6" s="64"/>
      <c r="PGL6" s="64"/>
      <c r="PGM6" s="64"/>
      <c r="PGN6" s="64"/>
      <c r="PGO6" s="64"/>
      <c r="PGP6" s="64"/>
      <c r="PGQ6" s="64"/>
      <c r="PGR6" s="64"/>
      <c r="PGS6" s="64"/>
      <c r="PGT6" s="64"/>
      <c r="PGU6" s="64"/>
      <c r="PGV6" s="64"/>
      <c r="PGW6" s="64"/>
      <c r="PGX6" s="64"/>
      <c r="PGY6" s="64"/>
      <c r="PGZ6" s="64"/>
      <c r="PHA6" s="64"/>
      <c r="PHB6" s="64"/>
      <c r="PHC6" s="64"/>
      <c r="PHD6" s="64"/>
      <c r="PHE6" s="64"/>
      <c r="PHF6" s="64"/>
      <c r="PHG6" s="64"/>
      <c r="PHH6" s="64"/>
      <c r="PHI6" s="64"/>
      <c r="PHJ6" s="64"/>
      <c r="PHK6" s="64"/>
      <c r="PHL6" s="64"/>
      <c r="PHM6" s="64"/>
      <c r="PHN6" s="64"/>
      <c r="PHO6" s="64"/>
      <c r="PHP6" s="64"/>
      <c r="PHQ6" s="64"/>
      <c r="PHR6" s="64"/>
      <c r="PHS6" s="64"/>
      <c r="PHT6" s="64"/>
      <c r="PHU6" s="64"/>
      <c r="PHV6" s="64"/>
      <c r="PHW6" s="64"/>
      <c r="PHX6" s="64"/>
      <c r="PHY6" s="64"/>
      <c r="PHZ6" s="64"/>
      <c r="PIA6" s="64"/>
      <c r="PIB6" s="64"/>
      <c r="PIC6" s="64"/>
      <c r="PID6" s="64"/>
      <c r="PIE6" s="64"/>
      <c r="PIF6" s="64"/>
      <c r="PIG6" s="64"/>
      <c r="PIH6" s="64"/>
      <c r="PII6" s="64"/>
      <c r="PIJ6" s="64"/>
      <c r="PIK6" s="64"/>
      <c r="PIL6" s="64"/>
      <c r="PIM6" s="64"/>
      <c r="PIN6" s="64"/>
      <c r="PIO6" s="64"/>
      <c r="PIP6" s="64"/>
      <c r="PIQ6" s="64"/>
      <c r="PIR6" s="64"/>
      <c r="PIS6" s="64"/>
      <c r="PIT6" s="64"/>
      <c r="PIU6" s="64"/>
      <c r="PIV6" s="64"/>
      <c r="PIW6" s="64"/>
      <c r="PIX6" s="64"/>
      <c r="PIY6" s="64"/>
      <c r="PIZ6" s="64"/>
      <c r="PJA6" s="64"/>
      <c r="PJB6" s="64"/>
      <c r="PJC6" s="64"/>
      <c r="PJD6" s="64"/>
      <c r="PJE6" s="64"/>
      <c r="PJF6" s="64"/>
      <c r="PJG6" s="64"/>
      <c r="PJH6" s="64"/>
      <c r="PJI6" s="64"/>
      <c r="PJJ6" s="64"/>
      <c r="PJK6" s="64"/>
      <c r="PJL6" s="64"/>
      <c r="PJM6" s="64"/>
      <c r="PJN6" s="64"/>
      <c r="PJO6" s="64"/>
      <c r="PJP6" s="64"/>
      <c r="PJQ6" s="64"/>
      <c r="PJR6" s="64"/>
      <c r="PJS6" s="64"/>
      <c r="PJT6" s="64"/>
      <c r="PJU6" s="64"/>
      <c r="PJV6" s="64"/>
      <c r="PJW6" s="64"/>
      <c r="PJX6" s="64"/>
      <c r="PJY6" s="64"/>
      <c r="PJZ6" s="64"/>
      <c r="PKA6" s="64"/>
      <c r="PKB6" s="64"/>
      <c r="PKC6" s="64"/>
      <c r="PKD6" s="64"/>
      <c r="PKE6" s="64"/>
      <c r="PKF6" s="64"/>
      <c r="PKG6" s="64"/>
      <c r="PKH6" s="64"/>
      <c r="PKI6" s="64"/>
      <c r="PKJ6" s="64"/>
      <c r="PKK6" s="64"/>
      <c r="PKL6" s="64"/>
      <c r="PKM6" s="64"/>
      <c r="PKN6" s="64"/>
      <c r="PKO6" s="64"/>
      <c r="PKP6" s="64"/>
      <c r="PKQ6" s="64"/>
      <c r="PKR6" s="64"/>
      <c r="PKS6" s="64"/>
      <c r="PKT6" s="64"/>
      <c r="PKU6" s="64"/>
      <c r="PKV6" s="64"/>
      <c r="PKW6" s="64"/>
      <c r="PKX6" s="64"/>
      <c r="PKY6" s="64"/>
      <c r="PKZ6" s="64"/>
      <c r="PLA6" s="64"/>
      <c r="PLB6" s="64"/>
      <c r="PLC6" s="64"/>
      <c r="PLD6" s="64"/>
      <c r="PLE6" s="64"/>
      <c r="PLF6" s="64"/>
      <c r="PLG6" s="64"/>
      <c r="PLH6" s="64"/>
      <c r="PLI6" s="64"/>
      <c r="PLJ6" s="64"/>
      <c r="PLK6" s="64"/>
      <c r="PLL6" s="64"/>
      <c r="PLM6" s="64"/>
      <c r="PLN6" s="64"/>
      <c r="PLO6" s="64"/>
      <c r="PLP6" s="64"/>
      <c r="PLQ6" s="64"/>
      <c r="PLR6" s="64"/>
      <c r="PLS6" s="64"/>
      <c r="PLT6" s="64"/>
      <c r="PLU6" s="64"/>
      <c r="PLV6" s="64"/>
      <c r="PLW6" s="64"/>
      <c r="PLX6" s="64"/>
      <c r="PLY6" s="64"/>
      <c r="PLZ6" s="64"/>
      <c r="PMA6" s="64"/>
      <c r="PMB6" s="64"/>
      <c r="PMC6" s="64"/>
      <c r="PMD6" s="64"/>
      <c r="PME6" s="64"/>
      <c r="PMF6" s="64"/>
      <c r="PMG6" s="64"/>
      <c r="PMH6" s="64"/>
      <c r="PMI6" s="64"/>
      <c r="PMJ6" s="64"/>
      <c r="PMK6" s="64"/>
      <c r="PML6" s="64"/>
      <c r="PMM6" s="64"/>
      <c r="PMN6" s="64"/>
      <c r="PMO6" s="64"/>
      <c r="PMP6" s="64"/>
      <c r="PMQ6" s="64"/>
      <c r="PMR6" s="64"/>
      <c r="PMS6" s="64"/>
      <c r="PMT6" s="64"/>
      <c r="PMU6" s="64"/>
      <c r="PMV6" s="64"/>
      <c r="PMW6" s="64"/>
      <c r="PMX6" s="64"/>
      <c r="PMY6" s="64"/>
      <c r="PMZ6" s="64"/>
      <c r="PNA6" s="64"/>
      <c r="PNB6" s="64"/>
      <c r="PNC6" s="64"/>
      <c r="PND6" s="64"/>
      <c r="PNE6" s="64"/>
      <c r="PNF6" s="64"/>
      <c r="PNG6" s="64"/>
      <c r="PNH6" s="64"/>
      <c r="PNI6" s="64"/>
      <c r="PNJ6" s="64"/>
      <c r="PNK6" s="64"/>
      <c r="PNL6" s="64"/>
      <c r="PNM6" s="64"/>
      <c r="PNN6" s="64"/>
      <c r="PNO6" s="64"/>
      <c r="PNP6" s="64"/>
      <c r="PNQ6" s="64"/>
      <c r="PNR6" s="64"/>
      <c r="PNS6" s="64"/>
      <c r="PNT6" s="64"/>
      <c r="PNU6" s="64"/>
      <c r="PNV6" s="64"/>
      <c r="PNW6" s="64"/>
      <c r="PNX6" s="64"/>
      <c r="PNY6" s="64"/>
      <c r="PNZ6" s="64"/>
      <c r="POA6" s="64"/>
      <c r="POB6" s="64"/>
      <c r="POC6" s="64"/>
      <c r="POD6" s="64"/>
      <c r="POE6" s="64"/>
      <c r="POF6" s="64"/>
      <c r="POG6" s="64"/>
      <c r="POH6" s="64"/>
      <c r="POI6" s="64"/>
      <c r="POJ6" s="64"/>
      <c r="POK6" s="64"/>
      <c r="POL6" s="64"/>
      <c r="POM6" s="64"/>
      <c r="PON6" s="64"/>
      <c r="POO6" s="64"/>
      <c r="POP6" s="64"/>
      <c r="POQ6" s="64"/>
      <c r="POR6" s="64"/>
      <c r="POS6" s="64"/>
      <c r="POT6" s="64"/>
      <c r="POU6" s="64"/>
      <c r="POV6" s="64"/>
      <c r="POW6" s="64"/>
      <c r="POX6" s="64"/>
      <c r="POY6" s="64"/>
      <c r="POZ6" s="64"/>
      <c r="PPA6" s="64"/>
      <c r="PPB6" s="64"/>
      <c r="PPC6" s="64"/>
      <c r="PPD6" s="64"/>
      <c r="PPE6" s="64"/>
      <c r="PPF6" s="64"/>
      <c r="PPG6" s="64"/>
      <c r="PPH6" s="64"/>
      <c r="PPI6" s="64"/>
      <c r="PPJ6" s="64"/>
      <c r="PPK6" s="64"/>
      <c r="PPL6" s="64"/>
      <c r="PPM6" s="64"/>
      <c r="PPN6" s="64"/>
      <c r="PPO6" s="64"/>
      <c r="PPP6" s="64"/>
      <c r="PPQ6" s="64"/>
      <c r="PPR6" s="64"/>
      <c r="PPS6" s="64"/>
      <c r="PPT6" s="64"/>
      <c r="PPU6" s="64"/>
      <c r="PPV6" s="64"/>
      <c r="PPW6" s="64"/>
      <c r="PPX6" s="64"/>
      <c r="PPY6" s="64"/>
      <c r="PPZ6" s="64"/>
      <c r="PQA6" s="64"/>
      <c r="PQB6" s="64"/>
      <c r="PQC6" s="64"/>
      <c r="PQD6" s="64"/>
      <c r="PQE6" s="64"/>
      <c r="PQF6" s="64"/>
      <c r="PQG6" s="64"/>
      <c r="PQH6" s="64"/>
      <c r="PQI6" s="64"/>
      <c r="PQJ6" s="64"/>
      <c r="PQK6" s="64"/>
      <c r="PQL6" s="64"/>
      <c r="PQM6" s="64"/>
      <c r="PQN6" s="64"/>
      <c r="PQO6" s="64"/>
      <c r="PQP6" s="64"/>
      <c r="PQQ6" s="64"/>
      <c r="PQR6" s="64"/>
      <c r="PQS6" s="64"/>
      <c r="PQT6" s="64"/>
      <c r="PQU6" s="64"/>
      <c r="PQV6" s="64"/>
      <c r="PQW6" s="64"/>
      <c r="PQX6" s="64"/>
      <c r="PQY6" s="64"/>
      <c r="PQZ6" s="64"/>
      <c r="PRA6" s="64"/>
      <c r="PRB6" s="64"/>
      <c r="PRC6" s="64"/>
      <c r="PRD6" s="64"/>
      <c r="PRE6" s="64"/>
      <c r="PRF6" s="64"/>
      <c r="PRG6" s="64"/>
      <c r="PRH6" s="64"/>
      <c r="PRI6" s="64"/>
      <c r="PRJ6" s="64"/>
      <c r="PRK6" s="64"/>
      <c r="PRL6" s="64"/>
      <c r="PRM6" s="64"/>
      <c r="PRN6" s="64"/>
      <c r="PRO6" s="64"/>
      <c r="PRP6" s="64"/>
      <c r="PRQ6" s="64"/>
      <c r="PRR6" s="64"/>
      <c r="PRS6" s="64"/>
      <c r="PRT6" s="64"/>
      <c r="PRU6" s="64"/>
      <c r="PRV6" s="64"/>
      <c r="PRW6" s="64"/>
      <c r="PRX6" s="64"/>
      <c r="PRY6" s="64"/>
      <c r="PRZ6" s="64"/>
      <c r="PSA6" s="64"/>
      <c r="PSB6" s="64"/>
      <c r="PSC6" s="64"/>
      <c r="PSD6" s="64"/>
      <c r="PSE6" s="64"/>
      <c r="PSF6" s="64"/>
      <c r="PSG6" s="64"/>
      <c r="PSH6" s="64"/>
      <c r="PSI6" s="64"/>
      <c r="PSJ6" s="64"/>
      <c r="PSK6" s="64"/>
      <c r="PSL6" s="64"/>
      <c r="PSM6" s="64"/>
      <c r="PSN6" s="64"/>
      <c r="PSO6" s="64"/>
      <c r="PSP6" s="64"/>
      <c r="PSQ6" s="64"/>
      <c r="PSR6" s="64"/>
      <c r="PSS6" s="64"/>
      <c r="PST6" s="64"/>
      <c r="PSU6" s="64"/>
      <c r="PSV6" s="64"/>
      <c r="PSW6" s="64"/>
      <c r="PSX6" s="64"/>
      <c r="PSY6" s="64"/>
      <c r="PSZ6" s="64"/>
      <c r="PTA6" s="64"/>
      <c r="PTB6" s="64"/>
      <c r="PTC6" s="64"/>
      <c r="PTD6" s="64"/>
      <c r="PTE6" s="64"/>
      <c r="PTF6" s="64"/>
      <c r="PTG6" s="64"/>
      <c r="PTH6" s="64"/>
      <c r="PTI6" s="64"/>
      <c r="PTJ6" s="64"/>
      <c r="PTK6" s="64"/>
      <c r="PTL6" s="64"/>
      <c r="PTM6" s="64"/>
      <c r="PTN6" s="64"/>
      <c r="PTO6" s="64"/>
      <c r="PTP6" s="64"/>
      <c r="PTQ6" s="64"/>
      <c r="PTR6" s="64"/>
      <c r="PTS6" s="64"/>
      <c r="PTT6" s="64"/>
      <c r="PTU6" s="64"/>
      <c r="PTV6" s="64"/>
      <c r="PTW6" s="64"/>
      <c r="PTX6" s="64"/>
      <c r="PTY6" s="64"/>
      <c r="PTZ6" s="64"/>
      <c r="PUA6" s="64"/>
      <c r="PUB6" s="64"/>
      <c r="PUC6" s="64"/>
      <c r="PUD6" s="64"/>
      <c r="PUE6" s="64"/>
      <c r="PUF6" s="64"/>
      <c r="PUG6" s="64"/>
      <c r="PUH6" s="64"/>
      <c r="PUI6" s="64"/>
      <c r="PUJ6" s="64"/>
      <c r="PUK6" s="64"/>
      <c r="PUL6" s="64"/>
      <c r="PUM6" s="64"/>
      <c r="PUN6" s="64"/>
      <c r="PUO6" s="64"/>
      <c r="PUP6" s="64"/>
      <c r="PUQ6" s="64"/>
      <c r="PUR6" s="64"/>
      <c r="PUS6" s="64"/>
      <c r="PUT6" s="64"/>
      <c r="PUU6" s="64"/>
      <c r="PUV6" s="64"/>
      <c r="PUW6" s="64"/>
      <c r="PUX6" s="64"/>
      <c r="PUY6" s="64"/>
      <c r="PUZ6" s="64"/>
      <c r="PVA6" s="64"/>
      <c r="PVB6" s="64"/>
      <c r="PVC6" s="64"/>
      <c r="PVD6" s="64"/>
      <c r="PVE6" s="64"/>
      <c r="PVF6" s="64"/>
      <c r="PVG6" s="64"/>
      <c r="PVH6" s="64"/>
      <c r="PVI6" s="64"/>
      <c r="PVJ6" s="64"/>
      <c r="PVK6" s="64"/>
      <c r="PVL6" s="64"/>
      <c r="PVM6" s="64"/>
      <c r="PVN6" s="64"/>
      <c r="PVO6" s="64"/>
      <c r="PVP6" s="64"/>
      <c r="PVQ6" s="64"/>
      <c r="PVR6" s="64"/>
      <c r="PVS6" s="64"/>
      <c r="PVT6" s="64"/>
      <c r="PVU6" s="64"/>
      <c r="PVV6" s="64"/>
      <c r="PVW6" s="64"/>
      <c r="PVX6" s="64"/>
      <c r="PVY6" s="64"/>
      <c r="PVZ6" s="64"/>
      <c r="PWA6" s="64"/>
      <c r="PWB6" s="64"/>
      <c r="PWC6" s="64"/>
      <c r="PWD6" s="64"/>
      <c r="PWE6" s="64"/>
      <c r="PWF6" s="64"/>
      <c r="PWG6" s="64"/>
      <c r="PWH6" s="64"/>
      <c r="PWI6" s="64"/>
      <c r="PWJ6" s="64"/>
      <c r="PWK6" s="64"/>
      <c r="PWL6" s="64"/>
      <c r="PWM6" s="64"/>
      <c r="PWN6" s="64"/>
      <c r="PWO6" s="64"/>
      <c r="PWP6" s="64"/>
      <c r="PWQ6" s="64"/>
      <c r="PWR6" s="64"/>
      <c r="PWS6" s="64"/>
      <c r="PWT6" s="64"/>
      <c r="PWU6" s="64"/>
      <c r="PWV6" s="64"/>
      <c r="PWW6" s="64"/>
      <c r="PWX6" s="64"/>
      <c r="PWY6" s="64"/>
      <c r="PWZ6" s="64"/>
      <c r="PXA6" s="64"/>
      <c r="PXB6" s="64"/>
      <c r="PXC6" s="64"/>
      <c r="PXD6" s="64"/>
      <c r="PXE6" s="64"/>
      <c r="PXF6" s="64"/>
      <c r="PXG6" s="64"/>
      <c r="PXH6" s="64"/>
      <c r="PXI6" s="64"/>
      <c r="PXJ6" s="64"/>
      <c r="PXK6" s="64"/>
      <c r="PXL6" s="64"/>
      <c r="PXM6" s="64"/>
      <c r="PXN6" s="64"/>
      <c r="PXO6" s="64"/>
      <c r="PXP6" s="64"/>
      <c r="PXQ6" s="64"/>
      <c r="PXR6" s="64"/>
      <c r="PXS6" s="64"/>
      <c r="PXT6" s="64"/>
      <c r="PXU6" s="64"/>
      <c r="PXV6" s="64"/>
      <c r="PXW6" s="64"/>
      <c r="PXX6" s="64"/>
      <c r="PXY6" s="64"/>
      <c r="PXZ6" s="64"/>
      <c r="PYA6" s="64"/>
      <c r="PYB6" s="64"/>
      <c r="PYC6" s="64"/>
      <c r="PYD6" s="64"/>
      <c r="PYE6" s="64"/>
      <c r="PYF6" s="64"/>
      <c r="PYG6" s="64"/>
      <c r="PYH6" s="64"/>
      <c r="PYI6" s="64"/>
      <c r="PYJ6" s="64"/>
      <c r="PYK6" s="64"/>
      <c r="PYL6" s="64"/>
      <c r="PYM6" s="64"/>
      <c r="PYN6" s="64"/>
      <c r="PYO6" s="64"/>
      <c r="PYP6" s="64"/>
      <c r="PYQ6" s="64"/>
      <c r="PYR6" s="64"/>
      <c r="PYS6" s="64"/>
      <c r="PYT6" s="64"/>
      <c r="PYU6" s="64"/>
      <c r="PYV6" s="64"/>
      <c r="PYW6" s="64"/>
      <c r="PYX6" s="64"/>
      <c r="PYY6" s="64"/>
      <c r="PYZ6" s="64"/>
      <c r="PZA6" s="64"/>
      <c r="PZB6" s="64"/>
      <c r="PZC6" s="64"/>
      <c r="PZD6" s="64"/>
      <c r="PZE6" s="64"/>
      <c r="PZF6" s="64"/>
      <c r="PZG6" s="64"/>
      <c r="PZH6" s="64"/>
      <c r="PZI6" s="64"/>
      <c r="PZJ6" s="64"/>
      <c r="PZK6" s="64"/>
      <c r="PZL6" s="64"/>
      <c r="PZM6" s="64"/>
      <c r="PZN6" s="64"/>
      <c r="PZO6" s="64"/>
      <c r="PZP6" s="64"/>
      <c r="PZQ6" s="64"/>
      <c r="PZR6" s="64"/>
      <c r="PZS6" s="64"/>
      <c r="PZT6" s="64"/>
      <c r="PZU6" s="64"/>
      <c r="PZV6" s="64"/>
      <c r="PZW6" s="64"/>
      <c r="PZX6" s="64"/>
      <c r="PZY6" s="64"/>
      <c r="PZZ6" s="64"/>
      <c r="QAA6" s="64"/>
      <c r="QAB6" s="64"/>
      <c r="QAC6" s="64"/>
      <c r="QAD6" s="64"/>
      <c r="QAE6" s="64"/>
      <c r="QAF6" s="64"/>
      <c r="QAG6" s="64"/>
      <c r="QAH6" s="64"/>
      <c r="QAI6" s="64"/>
      <c r="QAJ6" s="64"/>
      <c r="QAK6" s="64"/>
      <c r="QAL6" s="64"/>
      <c r="QAM6" s="64"/>
      <c r="QAN6" s="64"/>
      <c r="QAO6" s="64"/>
      <c r="QAP6" s="64"/>
      <c r="QAQ6" s="64"/>
      <c r="QAR6" s="64"/>
      <c r="QAS6" s="64"/>
      <c r="QAT6" s="64"/>
      <c r="QAU6" s="64"/>
      <c r="QAV6" s="64"/>
      <c r="QAW6" s="64"/>
      <c r="QAX6" s="64"/>
      <c r="QAY6" s="64"/>
      <c r="QAZ6" s="64"/>
      <c r="QBA6" s="64"/>
      <c r="QBB6" s="64"/>
      <c r="QBC6" s="64"/>
      <c r="QBD6" s="64"/>
      <c r="QBE6" s="64"/>
      <c r="QBF6" s="64"/>
      <c r="QBG6" s="64"/>
      <c r="QBH6" s="64"/>
      <c r="QBI6" s="64"/>
      <c r="QBJ6" s="64"/>
      <c r="QBK6" s="64"/>
      <c r="QBL6" s="64"/>
      <c r="QBM6" s="64"/>
      <c r="QBN6" s="64"/>
      <c r="QBO6" s="64"/>
      <c r="QBP6" s="64"/>
      <c r="QBQ6" s="64"/>
      <c r="QBR6" s="64"/>
      <c r="QBS6" s="64"/>
      <c r="QBT6" s="64"/>
      <c r="QBU6" s="64"/>
      <c r="QBV6" s="64"/>
      <c r="QBW6" s="64"/>
      <c r="QBX6" s="64"/>
      <c r="QBY6" s="64"/>
      <c r="QBZ6" s="64"/>
      <c r="QCA6" s="64"/>
      <c r="QCB6" s="64"/>
      <c r="QCC6" s="64"/>
      <c r="QCD6" s="64"/>
      <c r="QCE6" s="64"/>
      <c r="QCF6" s="64"/>
      <c r="QCG6" s="64"/>
      <c r="QCH6" s="64"/>
      <c r="QCI6" s="64"/>
      <c r="QCJ6" s="64"/>
      <c r="QCK6" s="64"/>
      <c r="QCL6" s="64"/>
      <c r="QCM6" s="64"/>
      <c r="QCN6" s="64"/>
      <c r="QCO6" s="64"/>
      <c r="QCP6" s="64"/>
      <c r="QCQ6" s="64"/>
      <c r="QCR6" s="64"/>
      <c r="QCS6" s="64"/>
      <c r="QCT6" s="64"/>
      <c r="QCU6" s="64"/>
      <c r="QCV6" s="64"/>
      <c r="QCW6" s="64"/>
      <c r="QCX6" s="64"/>
      <c r="QCY6" s="64"/>
      <c r="QCZ6" s="64"/>
      <c r="QDA6" s="64"/>
      <c r="QDB6" s="64"/>
      <c r="QDC6" s="64"/>
      <c r="QDD6" s="64"/>
      <c r="QDE6" s="64"/>
      <c r="QDF6" s="64"/>
      <c r="QDG6" s="64"/>
      <c r="QDH6" s="64"/>
      <c r="QDI6" s="64"/>
      <c r="QDJ6" s="64"/>
      <c r="QDK6" s="64"/>
      <c r="QDL6" s="64"/>
      <c r="QDM6" s="64"/>
      <c r="QDN6" s="64"/>
      <c r="QDO6" s="64"/>
      <c r="QDP6" s="64"/>
      <c r="QDQ6" s="64"/>
      <c r="QDR6" s="64"/>
      <c r="QDS6" s="64"/>
      <c r="QDT6" s="64"/>
      <c r="QDU6" s="64"/>
      <c r="QDV6" s="64"/>
      <c r="QDW6" s="64"/>
      <c r="QDX6" s="64"/>
      <c r="QDY6" s="64"/>
      <c r="QDZ6" s="64"/>
      <c r="QEA6" s="64"/>
      <c r="QEB6" s="64"/>
      <c r="QEC6" s="64"/>
      <c r="QED6" s="64"/>
      <c r="QEE6" s="64"/>
      <c r="QEF6" s="64"/>
      <c r="QEG6" s="64"/>
      <c r="QEH6" s="64"/>
      <c r="QEI6" s="64"/>
      <c r="QEJ6" s="64"/>
      <c r="QEK6" s="64"/>
      <c r="QEL6" s="64"/>
      <c r="QEM6" s="64"/>
      <c r="QEN6" s="64"/>
      <c r="QEO6" s="64"/>
      <c r="QEP6" s="64"/>
      <c r="QEQ6" s="64"/>
      <c r="QER6" s="64"/>
      <c r="QES6" s="64"/>
      <c r="QET6" s="64"/>
      <c r="QEU6" s="64"/>
      <c r="QEV6" s="64"/>
      <c r="QEW6" s="64"/>
      <c r="QEX6" s="64"/>
      <c r="QEY6" s="64"/>
      <c r="QEZ6" s="64"/>
      <c r="QFA6" s="64"/>
      <c r="QFB6" s="64"/>
      <c r="QFC6" s="64"/>
      <c r="QFD6" s="64"/>
      <c r="QFE6" s="64"/>
      <c r="QFF6" s="64"/>
      <c r="QFG6" s="64"/>
      <c r="QFH6" s="64"/>
      <c r="QFI6" s="64"/>
      <c r="QFJ6" s="64"/>
      <c r="QFK6" s="64"/>
      <c r="QFL6" s="64"/>
      <c r="QFM6" s="64"/>
      <c r="QFN6" s="64"/>
      <c r="QFO6" s="64"/>
      <c r="QFP6" s="64"/>
      <c r="QFQ6" s="64"/>
      <c r="QFR6" s="64"/>
      <c r="QFS6" s="64"/>
      <c r="QFT6" s="64"/>
      <c r="QFU6" s="64"/>
      <c r="QFV6" s="64"/>
      <c r="QFW6" s="64"/>
      <c r="QFX6" s="64"/>
      <c r="QFY6" s="64"/>
      <c r="QFZ6" s="64"/>
      <c r="QGA6" s="64"/>
      <c r="QGB6" s="64"/>
      <c r="QGC6" s="64"/>
      <c r="QGD6" s="64"/>
      <c r="QGE6" s="64"/>
      <c r="QGF6" s="64"/>
      <c r="QGG6" s="64"/>
      <c r="QGH6" s="64"/>
      <c r="QGI6" s="64"/>
      <c r="QGJ6" s="64"/>
      <c r="QGK6" s="64"/>
      <c r="QGL6" s="64"/>
      <c r="QGM6" s="64"/>
      <c r="QGN6" s="64"/>
      <c r="QGO6" s="64"/>
      <c r="QGP6" s="64"/>
      <c r="QGQ6" s="64"/>
      <c r="QGR6" s="64"/>
      <c r="QGS6" s="64"/>
      <c r="QGT6" s="64"/>
      <c r="QGU6" s="64"/>
      <c r="QGV6" s="64"/>
      <c r="QGW6" s="64"/>
      <c r="QGX6" s="64"/>
      <c r="QGY6" s="64"/>
      <c r="QGZ6" s="64"/>
      <c r="QHA6" s="64"/>
      <c r="QHB6" s="64"/>
      <c r="QHC6" s="64"/>
      <c r="QHD6" s="64"/>
      <c r="QHE6" s="64"/>
      <c r="QHF6" s="64"/>
      <c r="QHG6" s="64"/>
      <c r="QHH6" s="64"/>
      <c r="QHI6" s="64"/>
      <c r="QHJ6" s="64"/>
      <c r="QHK6" s="64"/>
      <c r="QHL6" s="64"/>
      <c r="QHM6" s="64"/>
      <c r="QHN6" s="64"/>
      <c r="QHO6" s="64"/>
      <c r="QHP6" s="64"/>
      <c r="QHQ6" s="64"/>
      <c r="QHR6" s="64"/>
      <c r="QHS6" s="64"/>
      <c r="QHT6" s="64"/>
      <c r="QHU6" s="64"/>
      <c r="QHV6" s="64"/>
      <c r="QHW6" s="64"/>
      <c r="QHX6" s="64"/>
      <c r="QHY6" s="64"/>
      <c r="QHZ6" s="64"/>
      <c r="QIA6" s="64"/>
      <c r="QIB6" s="64"/>
      <c r="QIC6" s="64"/>
      <c r="QID6" s="64"/>
      <c r="QIE6" s="64"/>
      <c r="QIF6" s="64"/>
      <c r="QIG6" s="64"/>
      <c r="QIH6" s="64"/>
      <c r="QII6" s="64"/>
      <c r="QIJ6" s="64"/>
      <c r="QIK6" s="64"/>
      <c r="QIL6" s="64"/>
      <c r="QIM6" s="64"/>
      <c r="QIN6" s="64"/>
      <c r="QIO6" s="64"/>
      <c r="QIP6" s="64"/>
      <c r="QIQ6" s="64"/>
      <c r="QIR6" s="64"/>
      <c r="QIS6" s="64"/>
      <c r="QIT6" s="64"/>
      <c r="QIU6" s="64"/>
      <c r="QIV6" s="64"/>
      <c r="QIW6" s="64"/>
      <c r="QIX6" s="64"/>
      <c r="QIY6" s="64"/>
      <c r="QIZ6" s="64"/>
      <c r="QJA6" s="64"/>
      <c r="QJB6" s="64"/>
      <c r="QJC6" s="64"/>
      <c r="QJD6" s="64"/>
      <c r="QJE6" s="64"/>
      <c r="QJF6" s="64"/>
      <c r="QJG6" s="64"/>
      <c r="QJH6" s="64"/>
      <c r="QJI6" s="64"/>
      <c r="QJJ6" s="64"/>
      <c r="QJK6" s="64"/>
      <c r="QJL6" s="64"/>
      <c r="QJM6" s="64"/>
      <c r="QJN6" s="64"/>
      <c r="QJO6" s="64"/>
      <c r="QJP6" s="64"/>
      <c r="QJQ6" s="64"/>
      <c r="QJR6" s="64"/>
      <c r="QJS6" s="64"/>
      <c r="QJT6" s="64"/>
      <c r="QJU6" s="64"/>
      <c r="QJV6" s="64"/>
      <c r="QJW6" s="64"/>
      <c r="QJX6" s="64"/>
      <c r="QJY6" s="64"/>
      <c r="QJZ6" s="64"/>
      <c r="QKA6" s="64"/>
      <c r="QKB6" s="64"/>
      <c r="QKC6" s="64"/>
      <c r="QKD6" s="64"/>
      <c r="QKE6" s="64"/>
      <c r="QKF6" s="64"/>
      <c r="QKG6" s="64"/>
      <c r="QKH6" s="64"/>
      <c r="QKI6" s="64"/>
      <c r="QKJ6" s="64"/>
      <c r="QKK6" s="64"/>
      <c r="QKL6" s="64"/>
      <c r="QKM6" s="64"/>
      <c r="QKN6" s="64"/>
      <c r="QKO6" s="64"/>
      <c r="QKP6" s="64"/>
      <c r="QKQ6" s="64"/>
      <c r="QKR6" s="64"/>
      <c r="QKS6" s="64"/>
      <c r="QKT6" s="64"/>
      <c r="QKU6" s="64"/>
      <c r="QKV6" s="64"/>
      <c r="QKW6" s="64"/>
      <c r="QKX6" s="64"/>
      <c r="QKY6" s="64"/>
      <c r="QKZ6" s="64"/>
      <c r="QLA6" s="64"/>
      <c r="QLB6" s="64"/>
      <c r="QLC6" s="64"/>
      <c r="QLD6" s="64"/>
      <c r="QLE6" s="64"/>
      <c r="QLF6" s="64"/>
      <c r="QLG6" s="64"/>
      <c r="QLH6" s="64"/>
      <c r="QLI6" s="64"/>
      <c r="QLJ6" s="64"/>
      <c r="QLK6" s="64"/>
      <c r="QLL6" s="64"/>
      <c r="QLM6" s="64"/>
      <c r="QLN6" s="64"/>
      <c r="QLO6" s="64"/>
      <c r="QLP6" s="64"/>
      <c r="QLQ6" s="64"/>
      <c r="QLR6" s="64"/>
      <c r="QLS6" s="64"/>
      <c r="QLT6" s="64"/>
      <c r="QLU6" s="64"/>
      <c r="QLV6" s="64"/>
      <c r="QLW6" s="64"/>
      <c r="QLX6" s="64"/>
      <c r="QLY6" s="64"/>
      <c r="QLZ6" s="64"/>
      <c r="QMA6" s="64"/>
      <c r="QMB6" s="64"/>
      <c r="QMC6" s="64"/>
      <c r="QMD6" s="64"/>
      <c r="QME6" s="64"/>
      <c r="QMF6" s="64"/>
      <c r="QMG6" s="64"/>
      <c r="QMH6" s="64"/>
      <c r="QMI6" s="64"/>
      <c r="QMJ6" s="64"/>
      <c r="QMK6" s="64"/>
      <c r="QML6" s="64"/>
      <c r="QMM6" s="64"/>
      <c r="QMN6" s="64"/>
      <c r="QMO6" s="64"/>
      <c r="QMP6" s="64"/>
      <c r="QMQ6" s="64"/>
      <c r="QMR6" s="64"/>
      <c r="QMS6" s="64"/>
      <c r="QMT6" s="64"/>
      <c r="QMU6" s="64"/>
      <c r="QMV6" s="64"/>
      <c r="QMW6" s="64"/>
      <c r="QMX6" s="64"/>
      <c r="QMY6" s="64"/>
      <c r="QMZ6" s="64"/>
      <c r="QNA6" s="64"/>
      <c r="QNB6" s="64"/>
      <c r="QNC6" s="64"/>
      <c r="QND6" s="64"/>
      <c r="QNE6" s="64"/>
      <c r="QNF6" s="64"/>
      <c r="QNG6" s="64"/>
      <c r="QNH6" s="64"/>
      <c r="QNI6" s="64"/>
      <c r="QNJ6" s="64"/>
      <c r="QNK6" s="64"/>
      <c r="QNL6" s="64"/>
      <c r="QNM6" s="64"/>
      <c r="QNN6" s="64"/>
      <c r="QNO6" s="64"/>
      <c r="QNP6" s="64"/>
      <c r="QNQ6" s="64"/>
      <c r="QNR6" s="64"/>
      <c r="QNS6" s="64"/>
      <c r="QNT6" s="64"/>
      <c r="QNU6" s="64"/>
      <c r="QNV6" s="64"/>
      <c r="QNW6" s="64"/>
      <c r="QNX6" s="64"/>
      <c r="QNY6" s="64"/>
      <c r="QNZ6" s="64"/>
      <c r="QOA6" s="64"/>
      <c r="QOB6" s="64"/>
      <c r="QOC6" s="64"/>
      <c r="QOD6" s="64"/>
      <c r="QOE6" s="64"/>
      <c r="QOF6" s="64"/>
      <c r="QOG6" s="64"/>
      <c r="QOH6" s="64"/>
      <c r="QOI6" s="64"/>
      <c r="QOJ6" s="64"/>
      <c r="QOK6" s="64"/>
      <c r="QOL6" s="64"/>
      <c r="QOM6" s="64"/>
      <c r="QON6" s="64"/>
      <c r="QOO6" s="64"/>
      <c r="QOP6" s="64"/>
      <c r="QOQ6" s="64"/>
      <c r="QOR6" s="64"/>
      <c r="QOS6" s="64"/>
      <c r="QOT6" s="64"/>
      <c r="QOU6" s="64"/>
      <c r="QOV6" s="64"/>
      <c r="QOW6" s="64"/>
      <c r="QOX6" s="64"/>
      <c r="QOY6" s="64"/>
      <c r="QOZ6" s="64"/>
      <c r="QPA6" s="64"/>
      <c r="QPB6" s="64"/>
      <c r="QPC6" s="64"/>
      <c r="QPD6" s="64"/>
      <c r="QPE6" s="64"/>
      <c r="QPF6" s="64"/>
      <c r="QPG6" s="64"/>
      <c r="QPH6" s="64"/>
      <c r="QPI6" s="64"/>
      <c r="QPJ6" s="64"/>
      <c r="QPK6" s="64"/>
      <c r="QPL6" s="64"/>
      <c r="QPM6" s="64"/>
      <c r="QPN6" s="64"/>
      <c r="QPO6" s="64"/>
      <c r="QPP6" s="64"/>
      <c r="QPQ6" s="64"/>
      <c r="QPR6" s="64"/>
      <c r="QPS6" s="64"/>
      <c r="QPT6" s="64"/>
      <c r="QPU6" s="64"/>
      <c r="QPV6" s="64"/>
      <c r="QPW6" s="64"/>
      <c r="QPX6" s="64"/>
      <c r="QPY6" s="64"/>
      <c r="QPZ6" s="64"/>
      <c r="QQA6" s="64"/>
      <c r="QQB6" s="64"/>
      <c r="QQC6" s="64"/>
      <c r="QQD6" s="64"/>
      <c r="QQE6" s="64"/>
      <c r="QQF6" s="64"/>
      <c r="QQG6" s="64"/>
      <c r="QQH6" s="64"/>
      <c r="QQI6" s="64"/>
      <c r="QQJ6" s="64"/>
      <c r="QQK6" s="64"/>
      <c r="QQL6" s="64"/>
      <c r="QQM6" s="64"/>
      <c r="QQN6" s="64"/>
      <c r="QQO6" s="64"/>
      <c r="QQP6" s="64"/>
      <c r="QQQ6" s="64"/>
      <c r="QQR6" s="64"/>
      <c r="QQS6" s="64"/>
      <c r="QQT6" s="64"/>
      <c r="QQU6" s="64"/>
      <c r="QQV6" s="64"/>
      <c r="QQW6" s="64"/>
      <c r="QQX6" s="64"/>
      <c r="QQY6" s="64"/>
      <c r="QQZ6" s="64"/>
      <c r="QRA6" s="64"/>
      <c r="QRB6" s="64"/>
      <c r="QRC6" s="64"/>
      <c r="QRD6" s="64"/>
      <c r="QRE6" s="64"/>
      <c r="QRF6" s="64"/>
      <c r="QRG6" s="64"/>
      <c r="QRH6" s="64"/>
      <c r="QRI6" s="64"/>
      <c r="QRJ6" s="64"/>
      <c r="QRK6" s="64"/>
      <c r="QRL6" s="64"/>
      <c r="QRM6" s="64"/>
      <c r="QRN6" s="64"/>
      <c r="QRO6" s="64"/>
      <c r="QRP6" s="64"/>
      <c r="QRQ6" s="64"/>
      <c r="QRR6" s="64"/>
      <c r="QRS6" s="64"/>
      <c r="QRT6" s="64"/>
      <c r="QRU6" s="64"/>
      <c r="QRV6" s="64"/>
      <c r="QRW6" s="64"/>
      <c r="QRX6" s="64"/>
      <c r="QRY6" s="64"/>
      <c r="QRZ6" s="64"/>
      <c r="QSA6" s="64"/>
      <c r="QSB6" s="64"/>
      <c r="QSC6" s="64"/>
      <c r="QSD6" s="64"/>
      <c r="QSE6" s="64"/>
      <c r="QSF6" s="64"/>
      <c r="QSG6" s="64"/>
      <c r="QSH6" s="64"/>
      <c r="QSI6" s="64"/>
      <c r="QSJ6" s="64"/>
      <c r="QSK6" s="64"/>
      <c r="QSL6" s="64"/>
      <c r="QSM6" s="64"/>
      <c r="QSN6" s="64"/>
      <c r="QSO6" s="64"/>
      <c r="QSP6" s="64"/>
      <c r="QSQ6" s="64"/>
      <c r="QSR6" s="64"/>
      <c r="QSS6" s="64"/>
      <c r="QST6" s="64"/>
      <c r="QSU6" s="64"/>
      <c r="QSV6" s="64"/>
      <c r="QSW6" s="64"/>
      <c r="QSX6" s="64"/>
      <c r="QSY6" s="64"/>
      <c r="QSZ6" s="64"/>
      <c r="QTA6" s="64"/>
      <c r="QTB6" s="64"/>
      <c r="QTC6" s="64"/>
      <c r="QTD6" s="64"/>
      <c r="QTE6" s="64"/>
      <c r="QTF6" s="64"/>
      <c r="QTG6" s="64"/>
      <c r="QTH6" s="64"/>
      <c r="QTI6" s="64"/>
      <c r="QTJ6" s="64"/>
      <c r="QTK6" s="64"/>
      <c r="QTL6" s="64"/>
      <c r="QTM6" s="64"/>
      <c r="QTN6" s="64"/>
      <c r="QTO6" s="64"/>
      <c r="QTP6" s="64"/>
      <c r="QTQ6" s="64"/>
      <c r="QTR6" s="64"/>
      <c r="QTS6" s="64"/>
      <c r="QTT6" s="64"/>
      <c r="QTU6" s="64"/>
      <c r="QTV6" s="64"/>
      <c r="QTW6" s="64"/>
      <c r="QTX6" s="64"/>
      <c r="QTY6" s="64"/>
      <c r="QTZ6" s="64"/>
      <c r="QUA6" s="64"/>
      <c r="QUB6" s="64"/>
      <c r="QUC6" s="64"/>
      <c r="QUD6" s="64"/>
      <c r="QUE6" s="64"/>
      <c r="QUF6" s="64"/>
      <c r="QUG6" s="64"/>
      <c r="QUH6" s="64"/>
      <c r="QUI6" s="64"/>
      <c r="QUJ6" s="64"/>
      <c r="QUK6" s="64"/>
      <c r="QUL6" s="64"/>
      <c r="QUM6" s="64"/>
      <c r="QUN6" s="64"/>
      <c r="QUO6" s="64"/>
      <c r="QUP6" s="64"/>
      <c r="QUQ6" s="64"/>
      <c r="QUR6" s="64"/>
      <c r="QUS6" s="64"/>
      <c r="QUT6" s="64"/>
      <c r="QUU6" s="64"/>
      <c r="QUV6" s="64"/>
      <c r="QUW6" s="64"/>
      <c r="QUX6" s="64"/>
      <c r="QUY6" s="64"/>
      <c r="QUZ6" s="64"/>
      <c r="QVA6" s="64"/>
      <c r="QVB6" s="64"/>
      <c r="QVC6" s="64"/>
      <c r="QVD6" s="64"/>
      <c r="QVE6" s="64"/>
      <c r="QVF6" s="64"/>
      <c r="QVG6" s="64"/>
      <c r="QVH6" s="64"/>
      <c r="QVI6" s="64"/>
      <c r="QVJ6" s="64"/>
      <c r="QVK6" s="64"/>
      <c r="QVL6" s="64"/>
      <c r="QVM6" s="64"/>
      <c r="QVN6" s="64"/>
      <c r="QVO6" s="64"/>
      <c r="QVP6" s="64"/>
      <c r="QVQ6" s="64"/>
      <c r="QVR6" s="64"/>
      <c r="QVS6" s="64"/>
      <c r="QVT6" s="64"/>
      <c r="QVU6" s="64"/>
      <c r="QVV6" s="64"/>
      <c r="QVW6" s="64"/>
      <c r="QVX6" s="64"/>
      <c r="QVY6" s="64"/>
      <c r="QVZ6" s="64"/>
      <c r="QWA6" s="64"/>
      <c r="QWB6" s="64"/>
      <c r="QWC6" s="64"/>
      <c r="QWD6" s="64"/>
      <c r="QWE6" s="64"/>
      <c r="QWF6" s="64"/>
      <c r="QWG6" s="64"/>
      <c r="QWH6" s="64"/>
      <c r="QWI6" s="64"/>
      <c r="QWJ6" s="64"/>
      <c r="QWK6" s="64"/>
      <c r="QWL6" s="64"/>
      <c r="QWM6" s="64"/>
      <c r="QWN6" s="64"/>
      <c r="QWO6" s="64"/>
      <c r="QWP6" s="64"/>
      <c r="QWQ6" s="64"/>
      <c r="QWR6" s="64"/>
      <c r="QWS6" s="64"/>
      <c r="QWT6" s="64"/>
      <c r="QWU6" s="64"/>
      <c r="QWV6" s="64"/>
      <c r="QWW6" s="64"/>
      <c r="QWX6" s="64"/>
      <c r="QWY6" s="64"/>
      <c r="QWZ6" s="64"/>
      <c r="QXA6" s="64"/>
      <c r="QXB6" s="64"/>
      <c r="QXC6" s="64"/>
      <c r="QXD6" s="64"/>
      <c r="QXE6" s="64"/>
      <c r="QXF6" s="64"/>
      <c r="QXG6" s="64"/>
      <c r="QXH6" s="64"/>
      <c r="QXI6" s="64"/>
      <c r="QXJ6" s="64"/>
      <c r="QXK6" s="64"/>
      <c r="QXL6" s="64"/>
      <c r="QXM6" s="64"/>
      <c r="QXN6" s="64"/>
      <c r="QXO6" s="64"/>
      <c r="QXP6" s="64"/>
      <c r="QXQ6" s="64"/>
      <c r="QXR6" s="64"/>
      <c r="QXS6" s="64"/>
      <c r="QXT6" s="64"/>
      <c r="QXU6" s="64"/>
      <c r="QXV6" s="64"/>
      <c r="QXW6" s="64"/>
      <c r="QXX6" s="64"/>
      <c r="QXY6" s="64"/>
      <c r="QXZ6" s="64"/>
      <c r="QYA6" s="64"/>
      <c r="QYB6" s="64"/>
      <c r="QYC6" s="64"/>
      <c r="QYD6" s="64"/>
      <c r="QYE6" s="64"/>
      <c r="QYF6" s="64"/>
      <c r="QYG6" s="64"/>
      <c r="QYH6" s="64"/>
      <c r="QYI6" s="64"/>
      <c r="QYJ6" s="64"/>
      <c r="QYK6" s="64"/>
      <c r="QYL6" s="64"/>
      <c r="QYM6" s="64"/>
      <c r="QYN6" s="64"/>
      <c r="QYO6" s="64"/>
      <c r="QYP6" s="64"/>
      <c r="QYQ6" s="64"/>
      <c r="QYR6" s="64"/>
      <c r="QYS6" s="64"/>
      <c r="QYT6" s="64"/>
      <c r="QYU6" s="64"/>
      <c r="QYV6" s="64"/>
      <c r="QYW6" s="64"/>
      <c r="QYX6" s="64"/>
      <c r="QYY6" s="64"/>
      <c r="QYZ6" s="64"/>
      <c r="QZA6" s="64"/>
      <c r="QZB6" s="64"/>
      <c r="QZC6" s="64"/>
      <c r="QZD6" s="64"/>
      <c r="QZE6" s="64"/>
      <c r="QZF6" s="64"/>
      <c r="QZG6" s="64"/>
      <c r="QZH6" s="64"/>
      <c r="QZI6" s="64"/>
      <c r="QZJ6" s="64"/>
      <c r="QZK6" s="64"/>
      <c r="QZL6" s="64"/>
      <c r="QZM6" s="64"/>
      <c r="QZN6" s="64"/>
      <c r="QZO6" s="64"/>
      <c r="QZP6" s="64"/>
      <c r="QZQ6" s="64"/>
      <c r="QZR6" s="64"/>
      <c r="QZS6" s="64"/>
      <c r="QZT6" s="64"/>
      <c r="QZU6" s="64"/>
      <c r="QZV6" s="64"/>
      <c r="QZW6" s="64"/>
      <c r="QZX6" s="64"/>
      <c r="QZY6" s="64"/>
      <c r="QZZ6" s="64"/>
      <c r="RAA6" s="64"/>
      <c r="RAB6" s="64"/>
      <c r="RAC6" s="64"/>
      <c r="RAD6" s="64"/>
      <c r="RAE6" s="64"/>
      <c r="RAF6" s="64"/>
      <c r="RAG6" s="64"/>
      <c r="RAH6" s="64"/>
      <c r="RAI6" s="64"/>
      <c r="RAJ6" s="64"/>
      <c r="RAK6" s="64"/>
      <c r="RAL6" s="64"/>
      <c r="RAM6" s="64"/>
      <c r="RAN6" s="64"/>
      <c r="RAO6" s="64"/>
      <c r="RAP6" s="64"/>
      <c r="RAQ6" s="64"/>
      <c r="RAR6" s="64"/>
      <c r="RAS6" s="64"/>
      <c r="RAT6" s="64"/>
      <c r="RAU6" s="64"/>
      <c r="RAV6" s="64"/>
      <c r="RAW6" s="64"/>
      <c r="RAX6" s="64"/>
      <c r="RAY6" s="64"/>
      <c r="RAZ6" s="64"/>
      <c r="RBA6" s="64"/>
      <c r="RBB6" s="64"/>
      <c r="RBC6" s="64"/>
      <c r="RBD6" s="64"/>
      <c r="RBE6" s="64"/>
      <c r="RBF6" s="64"/>
      <c r="RBG6" s="64"/>
      <c r="RBH6" s="64"/>
      <c r="RBI6" s="64"/>
      <c r="RBJ6" s="64"/>
      <c r="RBK6" s="64"/>
      <c r="RBL6" s="64"/>
      <c r="RBM6" s="64"/>
      <c r="RBN6" s="64"/>
      <c r="RBO6" s="64"/>
      <c r="RBP6" s="64"/>
      <c r="RBQ6" s="64"/>
      <c r="RBR6" s="64"/>
      <c r="RBS6" s="64"/>
      <c r="RBT6" s="64"/>
      <c r="RBU6" s="64"/>
      <c r="RBV6" s="64"/>
      <c r="RBW6" s="64"/>
      <c r="RBX6" s="64"/>
      <c r="RBY6" s="64"/>
      <c r="RBZ6" s="64"/>
      <c r="RCA6" s="64"/>
      <c r="RCB6" s="64"/>
      <c r="RCC6" s="64"/>
      <c r="RCD6" s="64"/>
      <c r="RCE6" s="64"/>
      <c r="RCF6" s="64"/>
      <c r="RCG6" s="64"/>
      <c r="RCH6" s="64"/>
      <c r="RCI6" s="64"/>
      <c r="RCJ6" s="64"/>
      <c r="RCK6" s="64"/>
      <c r="RCL6" s="64"/>
      <c r="RCM6" s="64"/>
      <c r="RCN6" s="64"/>
      <c r="RCO6" s="64"/>
      <c r="RCP6" s="64"/>
      <c r="RCQ6" s="64"/>
      <c r="RCR6" s="64"/>
      <c r="RCS6" s="64"/>
      <c r="RCT6" s="64"/>
      <c r="RCU6" s="64"/>
      <c r="RCV6" s="64"/>
      <c r="RCW6" s="64"/>
      <c r="RCX6" s="64"/>
      <c r="RCY6" s="64"/>
      <c r="RCZ6" s="64"/>
      <c r="RDA6" s="64"/>
      <c r="RDB6" s="64"/>
      <c r="RDC6" s="64"/>
      <c r="RDD6" s="64"/>
      <c r="RDE6" s="64"/>
      <c r="RDF6" s="64"/>
      <c r="RDG6" s="64"/>
      <c r="RDH6" s="64"/>
      <c r="RDI6" s="64"/>
      <c r="RDJ6" s="64"/>
      <c r="RDK6" s="64"/>
      <c r="RDL6" s="64"/>
      <c r="RDM6" s="64"/>
      <c r="RDN6" s="64"/>
      <c r="RDO6" s="64"/>
      <c r="RDP6" s="64"/>
      <c r="RDQ6" s="64"/>
      <c r="RDR6" s="64"/>
      <c r="RDS6" s="64"/>
      <c r="RDT6" s="64"/>
      <c r="RDU6" s="64"/>
      <c r="RDV6" s="64"/>
      <c r="RDW6" s="64"/>
      <c r="RDX6" s="64"/>
      <c r="RDY6" s="64"/>
      <c r="RDZ6" s="64"/>
      <c r="REA6" s="64"/>
      <c r="REB6" s="64"/>
      <c r="REC6" s="64"/>
      <c r="RED6" s="64"/>
      <c r="REE6" s="64"/>
      <c r="REF6" s="64"/>
      <c r="REG6" s="64"/>
      <c r="REH6" s="64"/>
      <c r="REI6" s="64"/>
      <c r="REJ6" s="64"/>
      <c r="REK6" s="64"/>
      <c r="REL6" s="64"/>
      <c r="REM6" s="64"/>
      <c r="REN6" s="64"/>
      <c r="REO6" s="64"/>
      <c r="REP6" s="64"/>
      <c r="REQ6" s="64"/>
      <c r="RER6" s="64"/>
      <c r="RES6" s="64"/>
      <c r="RET6" s="64"/>
      <c r="REU6" s="64"/>
      <c r="REV6" s="64"/>
      <c r="REW6" s="64"/>
      <c r="REX6" s="64"/>
      <c r="REY6" s="64"/>
      <c r="REZ6" s="64"/>
      <c r="RFA6" s="64"/>
      <c r="RFB6" s="64"/>
      <c r="RFC6" s="64"/>
      <c r="RFD6" s="64"/>
      <c r="RFE6" s="64"/>
      <c r="RFF6" s="64"/>
      <c r="RFG6" s="64"/>
      <c r="RFH6" s="64"/>
      <c r="RFI6" s="64"/>
      <c r="RFJ6" s="64"/>
      <c r="RFK6" s="64"/>
      <c r="RFL6" s="64"/>
      <c r="RFM6" s="64"/>
      <c r="RFN6" s="64"/>
      <c r="RFO6" s="64"/>
      <c r="RFP6" s="64"/>
      <c r="RFQ6" s="64"/>
      <c r="RFR6" s="64"/>
      <c r="RFS6" s="64"/>
      <c r="RFT6" s="64"/>
      <c r="RFU6" s="64"/>
      <c r="RFV6" s="64"/>
      <c r="RFW6" s="64"/>
      <c r="RFX6" s="64"/>
      <c r="RFY6" s="64"/>
      <c r="RFZ6" s="64"/>
      <c r="RGA6" s="64"/>
      <c r="RGB6" s="64"/>
      <c r="RGC6" s="64"/>
      <c r="RGD6" s="64"/>
      <c r="RGE6" s="64"/>
      <c r="RGF6" s="64"/>
      <c r="RGG6" s="64"/>
      <c r="RGH6" s="64"/>
      <c r="RGI6" s="64"/>
      <c r="RGJ6" s="64"/>
      <c r="RGK6" s="64"/>
      <c r="RGL6" s="64"/>
      <c r="RGM6" s="64"/>
      <c r="RGN6" s="64"/>
      <c r="RGO6" s="64"/>
      <c r="RGP6" s="64"/>
      <c r="RGQ6" s="64"/>
      <c r="RGR6" s="64"/>
      <c r="RGS6" s="64"/>
      <c r="RGT6" s="64"/>
      <c r="RGU6" s="64"/>
      <c r="RGV6" s="64"/>
      <c r="RGW6" s="64"/>
      <c r="RGX6" s="64"/>
      <c r="RGY6" s="64"/>
      <c r="RGZ6" s="64"/>
      <c r="RHA6" s="64"/>
      <c r="RHB6" s="64"/>
      <c r="RHC6" s="64"/>
      <c r="RHD6" s="64"/>
      <c r="RHE6" s="64"/>
      <c r="RHF6" s="64"/>
      <c r="RHG6" s="64"/>
      <c r="RHH6" s="64"/>
      <c r="RHI6" s="64"/>
      <c r="RHJ6" s="64"/>
      <c r="RHK6" s="64"/>
      <c r="RHL6" s="64"/>
      <c r="RHM6" s="64"/>
      <c r="RHN6" s="64"/>
      <c r="RHO6" s="64"/>
      <c r="RHP6" s="64"/>
      <c r="RHQ6" s="64"/>
      <c r="RHR6" s="64"/>
      <c r="RHS6" s="64"/>
      <c r="RHT6" s="64"/>
      <c r="RHU6" s="64"/>
      <c r="RHV6" s="64"/>
      <c r="RHW6" s="64"/>
      <c r="RHX6" s="64"/>
      <c r="RHY6" s="64"/>
      <c r="RHZ6" s="64"/>
      <c r="RIA6" s="64"/>
      <c r="RIB6" s="64"/>
      <c r="RIC6" s="64"/>
      <c r="RID6" s="64"/>
      <c r="RIE6" s="64"/>
      <c r="RIF6" s="64"/>
      <c r="RIG6" s="64"/>
      <c r="RIH6" s="64"/>
      <c r="RII6" s="64"/>
      <c r="RIJ6" s="64"/>
      <c r="RIK6" s="64"/>
      <c r="RIL6" s="64"/>
      <c r="RIM6" s="64"/>
      <c r="RIN6" s="64"/>
      <c r="RIO6" s="64"/>
      <c r="RIP6" s="64"/>
      <c r="RIQ6" s="64"/>
      <c r="RIR6" s="64"/>
      <c r="RIS6" s="64"/>
      <c r="RIT6" s="64"/>
      <c r="RIU6" s="64"/>
      <c r="RIV6" s="64"/>
      <c r="RIW6" s="64"/>
      <c r="RIX6" s="64"/>
      <c r="RIY6" s="64"/>
      <c r="RIZ6" s="64"/>
      <c r="RJA6" s="64"/>
      <c r="RJB6" s="64"/>
      <c r="RJC6" s="64"/>
      <c r="RJD6" s="64"/>
      <c r="RJE6" s="64"/>
      <c r="RJF6" s="64"/>
      <c r="RJG6" s="64"/>
      <c r="RJH6" s="64"/>
      <c r="RJI6" s="64"/>
      <c r="RJJ6" s="64"/>
      <c r="RJK6" s="64"/>
      <c r="RJL6" s="64"/>
      <c r="RJM6" s="64"/>
      <c r="RJN6" s="64"/>
      <c r="RJO6" s="64"/>
      <c r="RJP6" s="64"/>
      <c r="RJQ6" s="64"/>
      <c r="RJR6" s="64"/>
      <c r="RJS6" s="64"/>
      <c r="RJT6" s="64"/>
      <c r="RJU6" s="64"/>
      <c r="RJV6" s="64"/>
      <c r="RJW6" s="64"/>
      <c r="RJX6" s="64"/>
      <c r="RJY6" s="64"/>
      <c r="RJZ6" s="64"/>
      <c r="RKA6" s="64"/>
      <c r="RKB6" s="64"/>
      <c r="RKC6" s="64"/>
      <c r="RKD6" s="64"/>
      <c r="RKE6" s="64"/>
      <c r="RKF6" s="64"/>
      <c r="RKG6" s="64"/>
      <c r="RKH6" s="64"/>
      <c r="RKI6" s="64"/>
      <c r="RKJ6" s="64"/>
      <c r="RKK6" s="64"/>
      <c r="RKL6" s="64"/>
      <c r="RKM6" s="64"/>
      <c r="RKN6" s="64"/>
      <c r="RKO6" s="64"/>
      <c r="RKP6" s="64"/>
      <c r="RKQ6" s="64"/>
      <c r="RKR6" s="64"/>
      <c r="RKS6" s="64"/>
      <c r="RKT6" s="64"/>
      <c r="RKU6" s="64"/>
      <c r="RKV6" s="64"/>
      <c r="RKW6" s="64"/>
      <c r="RKX6" s="64"/>
      <c r="RKY6" s="64"/>
      <c r="RKZ6" s="64"/>
      <c r="RLA6" s="64"/>
      <c r="RLB6" s="64"/>
      <c r="RLC6" s="64"/>
      <c r="RLD6" s="64"/>
      <c r="RLE6" s="64"/>
      <c r="RLF6" s="64"/>
      <c r="RLG6" s="64"/>
      <c r="RLH6" s="64"/>
      <c r="RLI6" s="64"/>
      <c r="RLJ6" s="64"/>
      <c r="RLK6" s="64"/>
      <c r="RLL6" s="64"/>
      <c r="RLM6" s="64"/>
      <c r="RLN6" s="64"/>
      <c r="RLO6" s="64"/>
      <c r="RLP6" s="64"/>
      <c r="RLQ6" s="64"/>
      <c r="RLR6" s="64"/>
      <c r="RLS6" s="64"/>
      <c r="RLT6" s="64"/>
      <c r="RLU6" s="64"/>
      <c r="RLV6" s="64"/>
      <c r="RLW6" s="64"/>
      <c r="RLX6" s="64"/>
      <c r="RLY6" s="64"/>
      <c r="RLZ6" s="64"/>
      <c r="RMA6" s="64"/>
      <c r="RMB6" s="64"/>
      <c r="RMC6" s="64"/>
      <c r="RMD6" s="64"/>
      <c r="RME6" s="64"/>
      <c r="RMF6" s="64"/>
      <c r="RMG6" s="64"/>
      <c r="RMH6" s="64"/>
      <c r="RMI6" s="64"/>
      <c r="RMJ6" s="64"/>
      <c r="RMK6" s="64"/>
      <c r="RML6" s="64"/>
      <c r="RMM6" s="64"/>
      <c r="RMN6" s="64"/>
      <c r="RMO6" s="64"/>
      <c r="RMP6" s="64"/>
      <c r="RMQ6" s="64"/>
      <c r="RMR6" s="64"/>
      <c r="RMS6" s="64"/>
      <c r="RMT6" s="64"/>
      <c r="RMU6" s="64"/>
      <c r="RMV6" s="64"/>
      <c r="RMW6" s="64"/>
      <c r="RMX6" s="64"/>
      <c r="RMY6" s="64"/>
      <c r="RMZ6" s="64"/>
      <c r="RNA6" s="64"/>
      <c r="RNB6" s="64"/>
      <c r="RNC6" s="64"/>
      <c r="RND6" s="64"/>
      <c r="RNE6" s="64"/>
      <c r="RNF6" s="64"/>
      <c r="RNG6" s="64"/>
      <c r="RNH6" s="64"/>
      <c r="RNI6" s="64"/>
      <c r="RNJ6" s="64"/>
      <c r="RNK6" s="64"/>
      <c r="RNL6" s="64"/>
      <c r="RNM6" s="64"/>
      <c r="RNN6" s="64"/>
      <c r="RNO6" s="64"/>
      <c r="RNP6" s="64"/>
      <c r="RNQ6" s="64"/>
      <c r="RNR6" s="64"/>
      <c r="RNS6" s="64"/>
      <c r="RNT6" s="64"/>
      <c r="RNU6" s="64"/>
      <c r="RNV6" s="64"/>
      <c r="RNW6" s="64"/>
      <c r="RNX6" s="64"/>
      <c r="RNY6" s="64"/>
      <c r="RNZ6" s="64"/>
      <c r="ROA6" s="64"/>
      <c r="ROB6" s="64"/>
      <c r="ROC6" s="64"/>
      <c r="ROD6" s="64"/>
      <c r="ROE6" s="64"/>
      <c r="ROF6" s="64"/>
      <c r="ROG6" s="64"/>
      <c r="ROH6" s="64"/>
      <c r="ROI6" s="64"/>
      <c r="ROJ6" s="64"/>
      <c r="ROK6" s="64"/>
      <c r="ROL6" s="64"/>
      <c r="ROM6" s="64"/>
      <c r="RON6" s="64"/>
      <c r="ROO6" s="64"/>
      <c r="ROP6" s="64"/>
      <c r="ROQ6" s="64"/>
      <c r="ROR6" s="64"/>
      <c r="ROS6" s="64"/>
      <c r="ROT6" s="64"/>
      <c r="ROU6" s="64"/>
      <c r="ROV6" s="64"/>
      <c r="ROW6" s="64"/>
      <c r="ROX6" s="64"/>
      <c r="ROY6" s="64"/>
      <c r="ROZ6" s="64"/>
      <c r="RPA6" s="64"/>
      <c r="RPB6" s="64"/>
      <c r="RPC6" s="64"/>
      <c r="RPD6" s="64"/>
      <c r="RPE6" s="64"/>
      <c r="RPF6" s="64"/>
      <c r="RPG6" s="64"/>
      <c r="RPH6" s="64"/>
      <c r="RPI6" s="64"/>
      <c r="RPJ6" s="64"/>
      <c r="RPK6" s="64"/>
      <c r="RPL6" s="64"/>
      <c r="RPM6" s="64"/>
      <c r="RPN6" s="64"/>
      <c r="RPO6" s="64"/>
      <c r="RPP6" s="64"/>
      <c r="RPQ6" s="64"/>
      <c r="RPR6" s="64"/>
      <c r="RPS6" s="64"/>
      <c r="RPT6" s="64"/>
      <c r="RPU6" s="64"/>
      <c r="RPV6" s="64"/>
      <c r="RPW6" s="64"/>
      <c r="RPX6" s="64"/>
      <c r="RPY6" s="64"/>
      <c r="RPZ6" s="64"/>
      <c r="RQA6" s="64"/>
      <c r="RQB6" s="64"/>
      <c r="RQC6" s="64"/>
      <c r="RQD6" s="64"/>
      <c r="RQE6" s="64"/>
      <c r="RQF6" s="64"/>
      <c r="RQG6" s="64"/>
      <c r="RQH6" s="64"/>
      <c r="RQI6" s="64"/>
      <c r="RQJ6" s="64"/>
      <c r="RQK6" s="64"/>
      <c r="RQL6" s="64"/>
      <c r="RQM6" s="64"/>
      <c r="RQN6" s="64"/>
      <c r="RQO6" s="64"/>
      <c r="RQP6" s="64"/>
      <c r="RQQ6" s="64"/>
      <c r="RQR6" s="64"/>
      <c r="RQS6" s="64"/>
      <c r="RQT6" s="64"/>
      <c r="RQU6" s="64"/>
      <c r="RQV6" s="64"/>
      <c r="RQW6" s="64"/>
      <c r="RQX6" s="64"/>
      <c r="RQY6" s="64"/>
      <c r="RQZ6" s="64"/>
      <c r="RRA6" s="64"/>
      <c r="RRB6" s="64"/>
      <c r="RRC6" s="64"/>
      <c r="RRD6" s="64"/>
      <c r="RRE6" s="64"/>
      <c r="RRF6" s="64"/>
      <c r="RRG6" s="64"/>
      <c r="RRH6" s="64"/>
      <c r="RRI6" s="64"/>
      <c r="RRJ6" s="64"/>
      <c r="RRK6" s="64"/>
      <c r="RRL6" s="64"/>
      <c r="RRM6" s="64"/>
      <c r="RRN6" s="64"/>
      <c r="RRO6" s="64"/>
      <c r="RRP6" s="64"/>
      <c r="RRQ6" s="64"/>
      <c r="RRR6" s="64"/>
      <c r="RRS6" s="64"/>
      <c r="RRT6" s="64"/>
      <c r="RRU6" s="64"/>
      <c r="RRV6" s="64"/>
      <c r="RRW6" s="64"/>
      <c r="RRX6" s="64"/>
      <c r="RRY6" s="64"/>
      <c r="RRZ6" s="64"/>
      <c r="RSA6" s="64"/>
      <c r="RSB6" s="64"/>
      <c r="RSC6" s="64"/>
      <c r="RSD6" s="64"/>
      <c r="RSE6" s="64"/>
      <c r="RSF6" s="64"/>
      <c r="RSG6" s="64"/>
      <c r="RSH6" s="64"/>
      <c r="RSI6" s="64"/>
      <c r="RSJ6" s="64"/>
      <c r="RSK6" s="64"/>
      <c r="RSL6" s="64"/>
      <c r="RSM6" s="64"/>
      <c r="RSN6" s="64"/>
      <c r="RSO6" s="64"/>
      <c r="RSP6" s="64"/>
      <c r="RSQ6" s="64"/>
      <c r="RSR6" s="64"/>
      <c r="RSS6" s="64"/>
      <c r="RST6" s="64"/>
      <c r="RSU6" s="64"/>
      <c r="RSV6" s="64"/>
      <c r="RSW6" s="64"/>
      <c r="RSX6" s="64"/>
      <c r="RSY6" s="64"/>
      <c r="RSZ6" s="64"/>
      <c r="RTA6" s="64"/>
      <c r="RTB6" s="64"/>
      <c r="RTC6" s="64"/>
      <c r="RTD6" s="64"/>
      <c r="RTE6" s="64"/>
      <c r="RTF6" s="64"/>
      <c r="RTG6" s="64"/>
      <c r="RTH6" s="64"/>
      <c r="RTI6" s="64"/>
      <c r="RTJ6" s="64"/>
      <c r="RTK6" s="64"/>
      <c r="RTL6" s="64"/>
      <c r="RTM6" s="64"/>
      <c r="RTN6" s="64"/>
      <c r="RTO6" s="64"/>
      <c r="RTP6" s="64"/>
      <c r="RTQ6" s="64"/>
      <c r="RTR6" s="64"/>
      <c r="RTS6" s="64"/>
      <c r="RTT6" s="64"/>
      <c r="RTU6" s="64"/>
      <c r="RTV6" s="64"/>
      <c r="RTW6" s="64"/>
      <c r="RTX6" s="64"/>
      <c r="RTY6" s="64"/>
      <c r="RTZ6" s="64"/>
      <c r="RUA6" s="64"/>
      <c r="RUB6" s="64"/>
      <c r="RUC6" s="64"/>
      <c r="RUD6" s="64"/>
      <c r="RUE6" s="64"/>
      <c r="RUF6" s="64"/>
      <c r="RUG6" s="64"/>
      <c r="RUH6" s="64"/>
      <c r="RUI6" s="64"/>
      <c r="RUJ6" s="64"/>
      <c r="RUK6" s="64"/>
      <c r="RUL6" s="64"/>
      <c r="RUM6" s="64"/>
      <c r="RUN6" s="64"/>
      <c r="RUO6" s="64"/>
      <c r="RUP6" s="64"/>
      <c r="RUQ6" s="64"/>
      <c r="RUR6" s="64"/>
      <c r="RUS6" s="64"/>
      <c r="RUT6" s="64"/>
      <c r="RUU6" s="64"/>
      <c r="RUV6" s="64"/>
      <c r="RUW6" s="64"/>
      <c r="RUX6" s="64"/>
      <c r="RUY6" s="64"/>
      <c r="RUZ6" s="64"/>
      <c r="RVA6" s="64"/>
      <c r="RVB6" s="64"/>
      <c r="RVC6" s="64"/>
      <c r="RVD6" s="64"/>
      <c r="RVE6" s="64"/>
      <c r="RVF6" s="64"/>
      <c r="RVG6" s="64"/>
      <c r="RVH6" s="64"/>
      <c r="RVI6" s="64"/>
      <c r="RVJ6" s="64"/>
      <c r="RVK6" s="64"/>
      <c r="RVL6" s="64"/>
      <c r="RVM6" s="64"/>
      <c r="RVN6" s="64"/>
      <c r="RVO6" s="64"/>
      <c r="RVP6" s="64"/>
      <c r="RVQ6" s="64"/>
      <c r="RVR6" s="64"/>
      <c r="RVS6" s="64"/>
      <c r="RVT6" s="64"/>
      <c r="RVU6" s="64"/>
      <c r="RVV6" s="64"/>
      <c r="RVW6" s="64"/>
      <c r="RVX6" s="64"/>
      <c r="RVY6" s="64"/>
      <c r="RVZ6" s="64"/>
      <c r="RWA6" s="64"/>
      <c r="RWB6" s="64"/>
      <c r="RWC6" s="64"/>
      <c r="RWD6" s="64"/>
      <c r="RWE6" s="64"/>
      <c r="RWF6" s="64"/>
      <c r="RWG6" s="64"/>
      <c r="RWH6" s="64"/>
      <c r="RWI6" s="64"/>
      <c r="RWJ6" s="64"/>
      <c r="RWK6" s="64"/>
      <c r="RWL6" s="64"/>
      <c r="RWM6" s="64"/>
      <c r="RWN6" s="64"/>
      <c r="RWO6" s="64"/>
      <c r="RWP6" s="64"/>
      <c r="RWQ6" s="64"/>
      <c r="RWR6" s="64"/>
      <c r="RWS6" s="64"/>
      <c r="RWT6" s="64"/>
      <c r="RWU6" s="64"/>
      <c r="RWV6" s="64"/>
      <c r="RWW6" s="64"/>
      <c r="RWX6" s="64"/>
      <c r="RWY6" s="64"/>
      <c r="RWZ6" s="64"/>
      <c r="RXA6" s="64"/>
      <c r="RXB6" s="64"/>
      <c r="RXC6" s="64"/>
      <c r="RXD6" s="64"/>
      <c r="RXE6" s="64"/>
      <c r="RXF6" s="64"/>
      <c r="RXG6" s="64"/>
      <c r="RXH6" s="64"/>
      <c r="RXI6" s="64"/>
      <c r="RXJ6" s="64"/>
      <c r="RXK6" s="64"/>
      <c r="RXL6" s="64"/>
      <c r="RXM6" s="64"/>
      <c r="RXN6" s="64"/>
      <c r="RXO6" s="64"/>
      <c r="RXP6" s="64"/>
      <c r="RXQ6" s="64"/>
      <c r="RXR6" s="64"/>
      <c r="RXS6" s="64"/>
      <c r="RXT6" s="64"/>
      <c r="RXU6" s="64"/>
      <c r="RXV6" s="64"/>
      <c r="RXW6" s="64"/>
      <c r="RXX6" s="64"/>
      <c r="RXY6" s="64"/>
      <c r="RXZ6" s="64"/>
      <c r="RYA6" s="64"/>
      <c r="RYB6" s="64"/>
      <c r="RYC6" s="64"/>
      <c r="RYD6" s="64"/>
      <c r="RYE6" s="64"/>
      <c r="RYF6" s="64"/>
      <c r="RYG6" s="64"/>
      <c r="RYH6" s="64"/>
      <c r="RYI6" s="64"/>
      <c r="RYJ6" s="64"/>
      <c r="RYK6" s="64"/>
      <c r="RYL6" s="64"/>
      <c r="RYM6" s="64"/>
      <c r="RYN6" s="64"/>
      <c r="RYO6" s="64"/>
      <c r="RYP6" s="64"/>
      <c r="RYQ6" s="64"/>
      <c r="RYR6" s="64"/>
      <c r="RYS6" s="64"/>
      <c r="RYT6" s="64"/>
      <c r="RYU6" s="64"/>
      <c r="RYV6" s="64"/>
      <c r="RYW6" s="64"/>
      <c r="RYX6" s="64"/>
      <c r="RYY6" s="64"/>
      <c r="RYZ6" s="64"/>
      <c r="RZA6" s="64"/>
      <c r="RZB6" s="64"/>
      <c r="RZC6" s="64"/>
      <c r="RZD6" s="64"/>
      <c r="RZE6" s="64"/>
      <c r="RZF6" s="64"/>
      <c r="RZG6" s="64"/>
      <c r="RZH6" s="64"/>
      <c r="RZI6" s="64"/>
      <c r="RZJ6" s="64"/>
      <c r="RZK6" s="64"/>
      <c r="RZL6" s="64"/>
      <c r="RZM6" s="64"/>
      <c r="RZN6" s="64"/>
      <c r="RZO6" s="64"/>
      <c r="RZP6" s="64"/>
      <c r="RZQ6" s="64"/>
      <c r="RZR6" s="64"/>
      <c r="RZS6" s="64"/>
      <c r="RZT6" s="64"/>
      <c r="RZU6" s="64"/>
      <c r="RZV6" s="64"/>
      <c r="RZW6" s="64"/>
      <c r="RZX6" s="64"/>
      <c r="RZY6" s="64"/>
      <c r="RZZ6" s="64"/>
      <c r="SAA6" s="64"/>
      <c r="SAB6" s="64"/>
      <c r="SAC6" s="64"/>
      <c r="SAD6" s="64"/>
      <c r="SAE6" s="64"/>
      <c r="SAF6" s="64"/>
      <c r="SAG6" s="64"/>
      <c r="SAH6" s="64"/>
      <c r="SAI6" s="64"/>
      <c r="SAJ6" s="64"/>
      <c r="SAK6" s="64"/>
      <c r="SAL6" s="64"/>
      <c r="SAM6" s="64"/>
      <c r="SAN6" s="64"/>
      <c r="SAO6" s="64"/>
      <c r="SAP6" s="64"/>
      <c r="SAQ6" s="64"/>
      <c r="SAR6" s="64"/>
      <c r="SAS6" s="64"/>
      <c r="SAT6" s="64"/>
      <c r="SAU6" s="64"/>
      <c r="SAV6" s="64"/>
      <c r="SAW6" s="64"/>
      <c r="SAX6" s="64"/>
      <c r="SAY6" s="64"/>
      <c r="SAZ6" s="64"/>
      <c r="SBA6" s="64"/>
      <c r="SBB6" s="64"/>
      <c r="SBC6" s="64"/>
      <c r="SBD6" s="64"/>
      <c r="SBE6" s="64"/>
      <c r="SBF6" s="64"/>
      <c r="SBG6" s="64"/>
      <c r="SBH6" s="64"/>
      <c r="SBI6" s="64"/>
      <c r="SBJ6" s="64"/>
      <c r="SBK6" s="64"/>
      <c r="SBL6" s="64"/>
      <c r="SBM6" s="64"/>
      <c r="SBN6" s="64"/>
      <c r="SBO6" s="64"/>
      <c r="SBP6" s="64"/>
      <c r="SBQ6" s="64"/>
      <c r="SBR6" s="64"/>
      <c r="SBS6" s="64"/>
      <c r="SBT6" s="64"/>
      <c r="SBU6" s="64"/>
      <c r="SBV6" s="64"/>
      <c r="SBW6" s="64"/>
      <c r="SBX6" s="64"/>
      <c r="SBY6" s="64"/>
      <c r="SBZ6" s="64"/>
      <c r="SCA6" s="64"/>
      <c r="SCB6" s="64"/>
      <c r="SCC6" s="64"/>
      <c r="SCD6" s="64"/>
      <c r="SCE6" s="64"/>
      <c r="SCF6" s="64"/>
      <c r="SCG6" s="64"/>
      <c r="SCH6" s="64"/>
      <c r="SCI6" s="64"/>
      <c r="SCJ6" s="64"/>
      <c r="SCK6" s="64"/>
      <c r="SCL6" s="64"/>
      <c r="SCM6" s="64"/>
      <c r="SCN6" s="64"/>
      <c r="SCO6" s="64"/>
      <c r="SCP6" s="64"/>
      <c r="SCQ6" s="64"/>
      <c r="SCR6" s="64"/>
      <c r="SCS6" s="64"/>
      <c r="SCT6" s="64"/>
      <c r="SCU6" s="64"/>
      <c r="SCV6" s="64"/>
      <c r="SCW6" s="64"/>
      <c r="SCX6" s="64"/>
      <c r="SCY6" s="64"/>
      <c r="SCZ6" s="64"/>
      <c r="SDA6" s="64"/>
      <c r="SDB6" s="64"/>
      <c r="SDC6" s="64"/>
      <c r="SDD6" s="64"/>
      <c r="SDE6" s="64"/>
      <c r="SDF6" s="64"/>
      <c r="SDG6" s="64"/>
      <c r="SDH6" s="64"/>
      <c r="SDI6" s="64"/>
      <c r="SDJ6" s="64"/>
      <c r="SDK6" s="64"/>
      <c r="SDL6" s="64"/>
      <c r="SDM6" s="64"/>
      <c r="SDN6" s="64"/>
      <c r="SDO6" s="64"/>
      <c r="SDP6" s="64"/>
      <c r="SDQ6" s="64"/>
      <c r="SDR6" s="64"/>
      <c r="SDS6" s="64"/>
      <c r="SDT6" s="64"/>
      <c r="SDU6" s="64"/>
      <c r="SDV6" s="64"/>
      <c r="SDW6" s="64"/>
      <c r="SDX6" s="64"/>
      <c r="SDY6" s="64"/>
      <c r="SDZ6" s="64"/>
      <c r="SEA6" s="64"/>
      <c r="SEB6" s="64"/>
      <c r="SEC6" s="64"/>
      <c r="SED6" s="64"/>
      <c r="SEE6" s="64"/>
      <c r="SEF6" s="64"/>
      <c r="SEG6" s="64"/>
      <c r="SEH6" s="64"/>
      <c r="SEI6" s="64"/>
      <c r="SEJ6" s="64"/>
      <c r="SEK6" s="64"/>
      <c r="SEL6" s="64"/>
      <c r="SEM6" s="64"/>
      <c r="SEN6" s="64"/>
      <c r="SEO6" s="64"/>
      <c r="SEP6" s="64"/>
      <c r="SEQ6" s="64"/>
      <c r="SER6" s="64"/>
      <c r="SES6" s="64"/>
      <c r="SET6" s="64"/>
      <c r="SEU6" s="64"/>
      <c r="SEV6" s="64"/>
      <c r="SEW6" s="64"/>
      <c r="SEX6" s="64"/>
      <c r="SEY6" s="64"/>
      <c r="SEZ6" s="64"/>
      <c r="SFA6" s="64"/>
      <c r="SFB6" s="64"/>
      <c r="SFC6" s="64"/>
      <c r="SFD6" s="64"/>
      <c r="SFE6" s="64"/>
      <c r="SFF6" s="64"/>
      <c r="SFG6" s="64"/>
      <c r="SFH6" s="64"/>
      <c r="SFI6" s="64"/>
      <c r="SFJ6" s="64"/>
      <c r="SFK6" s="64"/>
      <c r="SFL6" s="64"/>
      <c r="SFM6" s="64"/>
      <c r="SFN6" s="64"/>
      <c r="SFO6" s="64"/>
      <c r="SFP6" s="64"/>
      <c r="SFQ6" s="64"/>
      <c r="SFR6" s="64"/>
      <c r="SFS6" s="64"/>
      <c r="SFT6" s="64"/>
      <c r="SFU6" s="64"/>
      <c r="SFV6" s="64"/>
      <c r="SFW6" s="64"/>
      <c r="SFX6" s="64"/>
      <c r="SFY6" s="64"/>
      <c r="SFZ6" s="64"/>
      <c r="SGA6" s="64"/>
      <c r="SGB6" s="64"/>
      <c r="SGC6" s="64"/>
      <c r="SGD6" s="64"/>
      <c r="SGE6" s="64"/>
      <c r="SGF6" s="64"/>
      <c r="SGG6" s="64"/>
      <c r="SGH6" s="64"/>
      <c r="SGI6" s="64"/>
      <c r="SGJ6" s="64"/>
      <c r="SGK6" s="64"/>
      <c r="SGL6" s="64"/>
      <c r="SGM6" s="64"/>
      <c r="SGN6" s="64"/>
      <c r="SGO6" s="64"/>
      <c r="SGP6" s="64"/>
      <c r="SGQ6" s="64"/>
      <c r="SGR6" s="64"/>
      <c r="SGS6" s="64"/>
      <c r="SGT6" s="64"/>
      <c r="SGU6" s="64"/>
      <c r="SGV6" s="64"/>
      <c r="SGW6" s="64"/>
      <c r="SGX6" s="64"/>
      <c r="SGY6" s="64"/>
      <c r="SGZ6" s="64"/>
      <c r="SHA6" s="64"/>
      <c r="SHB6" s="64"/>
      <c r="SHC6" s="64"/>
      <c r="SHD6" s="64"/>
      <c r="SHE6" s="64"/>
      <c r="SHF6" s="64"/>
      <c r="SHG6" s="64"/>
      <c r="SHH6" s="64"/>
      <c r="SHI6" s="64"/>
      <c r="SHJ6" s="64"/>
      <c r="SHK6" s="64"/>
      <c r="SHL6" s="64"/>
      <c r="SHM6" s="64"/>
      <c r="SHN6" s="64"/>
      <c r="SHO6" s="64"/>
      <c r="SHP6" s="64"/>
      <c r="SHQ6" s="64"/>
      <c r="SHR6" s="64"/>
      <c r="SHS6" s="64"/>
      <c r="SHT6" s="64"/>
      <c r="SHU6" s="64"/>
      <c r="SHV6" s="64"/>
      <c r="SHW6" s="64"/>
      <c r="SHX6" s="64"/>
      <c r="SHY6" s="64"/>
      <c r="SHZ6" s="64"/>
      <c r="SIA6" s="64"/>
      <c r="SIB6" s="64"/>
      <c r="SIC6" s="64"/>
      <c r="SID6" s="64"/>
      <c r="SIE6" s="64"/>
      <c r="SIF6" s="64"/>
      <c r="SIG6" s="64"/>
      <c r="SIH6" s="64"/>
      <c r="SII6" s="64"/>
      <c r="SIJ6" s="64"/>
      <c r="SIK6" s="64"/>
      <c r="SIL6" s="64"/>
      <c r="SIM6" s="64"/>
      <c r="SIN6" s="64"/>
      <c r="SIO6" s="64"/>
      <c r="SIP6" s="64"/>
      <c r="SIQ6" s="64"/>
      <c r="SIR6" s="64"/>
      <c r="SIS6" s="64"/>
      <c r="SIT6" s="64"/>
      <c r="SIU6" s="64"/>
      <c r="SIV6" s="64"/>
      <c r="SIW6" s="64"/>
      <c r="SIX6" s="64"/>
      <c r="SIY6" s="64"/>
      <c r="SIZ6" s="64"/>
      <c r="SJA6" s="64"/>
      <c r="SJB6" s="64"/>
      <c r="SJC6" s="64"/>
      <c r="SJD6" s="64"/>
      <c r="SJE6" s="64"/>
      <c r="SJF6" s="64"/>
      <c r="SJG6" s="64"/>
      <c r="SJH6" s="64"/>
      <c r="SJI6" s="64"/>
      <c r="SJJ6" s="64"/>
      <c r="SJK6" s="64"/>
      <c r="SJL6" s="64"/>
      <c r="SJM6" s="64"/>
      <c r="SJN6" s="64"/>
      <c r="SJO6" s="64"/>
      <c r="SJP6" s="64"/>
      <c r="SJQ6" s="64"/>
      <c r="SJR6" s="64"/>
      <c r="SJS6" s="64"/>
      <c r="SJT6" s="64"/>
      <c r="SJU6" s="64"/>
      <c r="SJV6" s="64"/>
      <c r="SJW6" s="64"/>
      <c r="SJX6" s="64"/>
      <c r="SJY6" s="64"/>
      <c r="SJZ6" s="64"/>
      <c r="SKA6" s="64"/>
      <c r="SKB6" s="64"/>
      <c r="SKC6" s="64"/>
      <c r="SKD6" s="64"/>
      <c r="SKE6" s="64"/>
      <c r="SKF6" s="64"/>
      <c r="SKG6" s="64"/>
      <c r="SKH6" s="64"/>
      <c r="SKI6" s="64"/>
      <c r="SKJ6" s="64"/>
      <c r="SKK6" s="64"/>
      <c r="SKL6" s="64"/>
      <c r="SKM6" s="64"/>
      <c r="SKN6" s="64"/>
      <c r="SKO6" s="64"/>
      <c r="SKP6" s="64"/>
      <c r="SKQ6" s="64"/>
      <c r="SKR6" s="64"/>
      <c r="SKS6" s="64"/>
      <c r="SKT6" s="64"/>
      <c r="SKU6" s="64"/>
      <c r="SKV6" s="64"/>
      <c r="SKW6" s="64"/>
      <c r="SKX6" s="64"/>
      <c r="SKY6" s="64"/>
      <c r="SKZ6" s="64"/>
      <c r="SLA6" s="64"/>
      <c r="SLB6" s="64"/>
      <c r="SLC6" s="64"/>
      <c r="SLD6" s="64"/>
      <c r="SLE6" s="64"/>
      <c r="SLF6" s="64"/>
      <c r="SLG6" s="64"/>
      <c r="SLH6" s="64"/>
      <c r="SLI6" s="64"/>
      <c r="SLJ6" s="64"/>
      <c r="SLK6" s="64"/>
      <c r="SLL6" s="64"/>
      <c r="SLM6" s="64"/>
      <c r="SLN6" s="64"/>
      <c r="SLO6" s="64"/>
      <c r="SLP6" s="64"/>
      <c r="SLQ6" s="64"/>
      <c r="SLR6" s="64"/>
      <c r="SLS6" s="64"/>
      <c r="SLT6" s="64"/>
      <c r="SLU6" s="64"/>
      <c r="SLV6" s="64"/>
      <c r="SLW6" s="64"/>
      <c r="SLX6" s="64"/>
      <c r="SLY6" s="64"/>
      <c r="SLZ6" s="64"/>
      <c r="SMA6" s="64"/>
      <c r="SMB6" s="64"/>
      <c r="SMC6" s="64"/>
      <c r="SMD6" s="64"/>
      <c r="SME6" s="64"/>
      <c r="SMF6" s="64"/>
      <c r="SMG6" s="64"/>
      <c r="SMH6" s="64"/>
      <c r="SMI6" s="64"/>
      <c r="SMJ6" s="64"/>
      <c r="SMK6" s="64"/>
      <c r="SML6" s="64"/>
      <c r="SMM6" s="64"/>
      <c r="SMN6" s="64"/>
      <c r="SMO6" s="64"/>
      <c r="SMP6" s="64"/>
      <c r="SMQ6" s="64"/>
      <c r="SMR6" s="64"/>
      <c r="SMS6" s="64"/>
      <c r="SMT6" s="64"/>
      <c r="SMU6" s="64"/>
      <c r="SMV6" s="64"/>
      <c r="SMW6" s="64"/>
      <c r="SMX6" s="64"/>
      <c r="SMY6" s="64"/>
      <c r="SMZ6" s="64"/>
      <c r="SNA6" s="64"/>
      <c r="SNB6" s="64"/>
      <c r="SNC6" s="64"/>
      <c r="SND6" s="64"/>
      <c r="SNE6" s="64"/>
      <c r="SNF6" s="64"/>
      <c r="SNG6" s="64"/>
      <c r="SNH6" s="64"/>
      <c r="SNI6" s="64"/>
      <c r="SNJ6" s="64"/>
      <c r="SNK6" s="64"/>
      <c r="SNL6" s="64"/>
      <c r="SNM6" s="64"/>
      <c r="SNN6" s="64"/>
      <c r="SNO6" s="64"/>
      <c r="SNP6" s="64"/>
      <c r="SNQ6" s="64"/>
      <c r="SNR6" s="64"/>
      <c r="SNS6" s="64"/>
      <c r="SNT6" s="64"/>
      <c r="SNU6" s="64"/>
      <c r="SNV6" s="64"/>
      <c r="SNW6" s="64"/>
      <c r="SNX6" s="64"/>
      <c r="SNY6" s="64"/>
      <c r="SNZ6" s="64"/>
      <c r="SOA6" s="64"/>
      <c r="SOB6" s="64"/>
      <c r="SOC6" s="64"/>
      <c r="SOD6" s="64"/>
      <c r="SOE6" s="64"/>
      <c r="SOF6" s="64"/>
      <c r="SOG6" s="64"/>
      <c r="SOH6" s="64"/>
      <c r="SOI6" s="64"/>
      <c r="SOJ6" s="64"/>
      <c r="SOK6" s="64"/>
      <c r="SOL6" s="64"/>
      <c r="SOM6" s="64"/>
      <c r="SON6" s="64"/>
      <c r="SOO6" s="64"/>
      <c r="SOP6" s="64"/>
      <c r="SOQ6" s="64"/>
      <c r="SOR6" s="64"/>
      <c r="SOS6" s="64"/>
      <c r="SOT6" s="64"/>
      <c r="SOU6" s="64"/>
      <c r="SOV6" s="64"/>
      <c r="SOW6" s="64"/>
      <c r="SOX6" s="64"/>
      <c r="SOY6" s="64"/>
      <c r="SOZ6" s="64"/>
      <c r="SPA6" s="64"/>
      <c r="SPB6" s="64"/>
      <c r="SPC6" s="64"/>
      <c r="SPD6" s="64"/>
      <c r="SPE6" s="64"/>
      <c r="SPF6" s="64"/>
      <c r="SPG6" s="64"/>
      <c r="SPH6" s="64"/>
      <c r="SPI6" s="64"/>
      <c r="SPJ6" s="64"/>
      <c r="SPK6" s="64"/>
      <c r="SPL6" s="64"/>
      <c r="SPM6" s="64"/>
      <c r="SPN6" s="64"/>
      <c r="SPO6" s="64"/>
      <c r="SPP6" s="64"/>
      <c r="SPQ6" s="64"/>
      <c r="SPR6" s="64"/>
      <c r="SPS6" s="64"/>
      <c r="SPT6" s="64"/>
      <c r="SPU6" s="64"/>
      <c r="SPV6" s="64"/>
      <c r="SPW6" s="64"/>
      <c r="SPX6" s="64"/>
      <c r="SPY6" s="64"/>
      <c r="SPZ6" s="64"/>
      <c r="SQA6" s="64"/>
      <c r="SQB6" s="64"/>
      <c r="SQC6" s="64"/>
      <c r="SQD6" s="64"/>
      <c r="SQE6" s="64"/>
      <c r="SQF6" s="64"/>
      <c r="SQG6" s="64"/>
      <c r="SQH6" s="64"/>
      <c r="SQI6" s="64"/>
      <c r="SQJ6" s="64"/>
      <c r="SQK6" s="64"/>
      <c r="SQL6" s="64"/>
      <c r="SQM6" s="64"/>
      <c r="SQN6" s="64"/>
      <c r="SQO6" s="64"/>
      <c r="SQP6" s="64"/>
      <c r="SQQ6" s="64"/>
      <c r="SQR6" s="64"/>
      <c r="SQS6" s="64"/>
      <c r="SQT6" s="64"/>
      <c r="SQU6" s="64"/>
      <c r="SQV6" s="64"/>
      <c r="SQW6" s="64"/>
      <c r="SQX6" s="64"/>
      <c r="SQY6" s="64"/>
      <c r="SQZ6" s="64"/>
      <c r="SRA6" s="64"/>
      <c r="SRB6" s="64"/>
      <c r="SRC6" s="64"/>
      <c r="SRD6" s="64"/>
      <c r="SRE6" s="64"/>
      <c r="SRF6" s="64"/>
      <c r="SRG6" s="64"/>
      <c r="SRH6" s="64"/>
      <c r="SRI6" s="64"/>
      <c r="SRJ6" s="64"/>
      <c r="SRK6" s="64"/>
      <c r="SRL6" s="64"/>
      <c r="SRM6" s="64"/>
      <c r="SRN6" s="64"/>
      <c r="SRO6" s="64"/>
      <c r="SRP6" s="64"/>
      <c r="SRQ6" s="64"/>
      <c r="SRR6" s="64"/>
      <c r="SRS6" s="64"/>
      <c r="SRT6" s="64"/>
      <c r="SRU6" s="64"/>
      <c r="SRV6" s="64"/>
      <c r="SRW6" s="64"/>
      <c r="SRX6" s="64"/>
      <c r="SRY6" s="64"/>
      <c r="SRZ6" s="64"/>
      <c r="SSA6" s="64"/>
      <c r="SSB6" s="64"/>
      <c r="SSC6" s="64"/>
      <c r="SSD6" s="64"/>
      <c r="SSE6" s="64"/>
      <c r="SSF6" s="64"/>
      <c r="SSG6" s="64"/>
      <c r="SSH6" s="64"/>
      <c r="SSI6" s="64"/>
      <c r="SSJ6" s="64"/>
      <c r="SSK6" s="64"/>
      <c r="SSL6" s="64"/>
      <c r="SSM6" s="64"/>
      <c r="SSN6" s="64"/>
      <c r="SSO6" s="64"/>
      <c r="SSP6" s="64"/>
      <c r="SSQ6" s="64"/>
      <c r="SSR6" s="64"/>
      <c r="SSS6" s="64"/>
      <c r="SST6" s="64"/>
      <c r="SSU6" s="64"/>
      <c r="SSV6" s="64"/>
      <c r="SSW6" s="64"/>
      <c r="SSX6" s="64"/>
      <c r="SSY6" s="64"/>
      <c r="SSZ6" s="64"/>
      <c r="STA6" s="64"/>
      <c r="STB6" s="64"/>
      <c r="STC6" s="64"/>
      <c r="STD6" s="64"/>
      <c r="STE6" s="64"/>
      <c r="STF6" s="64"/>
      <c r="STG6" s="64"/>
      <c r="STH6" s="64"/>
      <c r="STI6" s="64"/>
      <c r="STJ6" s="64"/>
      <c r="STK6" s="64"/>
      <c r="STL6" s="64"/>
      <c r="STM6" s="64"/>
      <c r="STN6" s="64"/>
      <c r="STO6" s="64"/>
      <c r="STP6" s="64"/>
      <c r="STQ6" s="64"/>
      <c r="STR6" s="64"/>
      <c r="STS6" s="64"/>
      <c r="STT6" s="64"/>
      <c r="STU6" s="64"/>
      <c r="STV6" s="64"/>
      <c r="STW6" s="64"/>
      <c r="STX6" s="64"/>
      <c r="STY6" s="64"/>
      <c r="STZ6" s="64"/>
      <c r="SUA6" s="64"/>
      <c r="SUB6" s="64"/>
      <c r="SUC6" s="64"/>
      <c r="SUD6" s="64"/>
      <c r="SUE6" s="64"/>
      <c r="SUF6" s="64"/>
      <c r="SUG6" s="64"/>
      <c r="SUH6" s="64"/>
      <c r="SUI6" s="64"/>
      <c r="SUJ6" s="64"/>
      <c r="SUK6" s="64"/>
      <c r="SUL6" s="64"/>
      <c r="SUM6" s="64"/>
      <c r="SUN6" s="64"/>
      <c r="SUO6" s="64"/>
      <c r="SUP6" s="64"/>
      <c r="SUQ6" s="64"/>
      <c r="SUR6" s="64"/>
      <c r="SUS6" s="64"/>
      <c r="SUT6" s="64"/>
      <c r="SUU6" s="64"/>
      <c r="SUV6" s="64"/>
      <c r="SUW6" s="64"/>
      <c r="SUX6" s="64"/>
      <c r="SUY6" s="64"/>
      <c r="SUZ6" s="64"/>
      <c r="SVA6" s="64"/>
      <c r="SVB6" s="64"/>
      <c r="SVC6" s="64"/>
      <c r="SVD6" s="64"/>
      <c r="SVE6" s="64"/>
      <c r="SVF6" s="64"/>
      <c r="SVG6" s="64"/>
      <c r="SVH6" s="64"/>
      <c r="SVI6" s="64"/>
      <c r="SVJ6" s="64"/>
      <c r="SVK6" s="64"/>
      <c r="SVL6" s="64"/>
      <c r="SVM6" s="64"/>
      <c r="SVN6" s="64"/>
      <c r="SVO6" s="64"/>
      <c r="SVP6" s="64"/>
      <c r="SVQ6" s="64"/>
      <c r="SVR6" s="64"/>
      <c r="SVS6" s="64"/>
      <c r="SVT6" s="64"/>
      <c r="SVU6" s="64"/>
      <c r="SVV6" s="64"/>
      <c r="SVW6" s="64"/>
      <c r="SVX6" s="64"/>
      <c r="SVY6" s="64"/>
      <c r="SVZ6" s="64"/>
      <c r="SWA6" s="64"/>
      <c r="SWB6" s="64"/>
      <c r="SWC6" s="64"/>
      <c r="SWD6" s="64"/>
      <c r="SWE6" s="64"/>
      <c r="SWF6" s="64"/>
      <c r="SWG6" s="64"/>
      <c r="SWH6" s="64"/>
      <c r="SWI6" s="64"/>
      <c r="SWJ6" s="64"/>
      <c r="SWK6" s="64"/>
      <c r="SWL6" s="64"/>
      <c r="SWM6" s="64"/>
      <c r="SWN6" s="64"/>
      <c r="SWO6" s="64"/>
      <c r="SWP6" s="64"/>
      <c r="SWQ6" s="64"/>
      <c r="SWR6" s="64"/>
      <c r="SWS6" s="64"/>
      <c r="SWT6" s="64"/>
      <c r="SWU6" s="64"/>
      <c r="SWV6" s="64"/>
      <c r="SWW6" s="64"/>
      <c r="SWX6" s="64"/>
      <c r="SWY6" s="64"/>
      <c r="SWZ6" s="64"/>
      <c r="SXA6" s="64"/>
      <c r="SXB6" s="64"/>
      <c r="SXC6" s="64"/>
      <c r="SXD6" s="64"/>
      <c r="SXE6" s="64"/>
      <c r="SXF6" s="64"/>
      <c r="SXG6" s="64"/>
      <c r="SXH6" s="64"/>
      <c r="SXI6" s="64"/>
      <c r="SXJ6" s="64"/>
      <c r="SXK6" s="64"/>
      <c r="SXL6" s="64"/>
      <c r="SXM6" s="64"/>
      <c r="SXN6" s="64"/>
      <c r="SXO6" s="64"/>
      <c r="SXP6" s="64"/>
      <c r="SXQ6" s="64"/>
      <c r="SXR6" s="64"/>
      <c r="SXS6" s="64"/>
      <c r="SXT6" s="64"/>
      <c r="SXU6" s="64"/>
      <c r="SXV6" s="64"/>
      <c r="SXW6" s="64"/>
      <c r="SXX6" s="64"/>
      <c r="SXY6" s="64"/>
      <c r="SXZ6" s="64"/>
      <c r="SYA6" s="64"/>
      <c r="SYB6" s="64"/>
      <c r="SYC6" s="64"/>
      <c r="SYD6" s="64"/>
      <c r="SYE6" s="64"/>
      <c r="SYF6" s="64"/>
      <c r="SYG6" s="64"/>
      <c r="SYH6" s="64"/>
      <c r="SYI6" s="64"/>
      <c r="SYJ6" s="64"/>
      <c r="SYK6" s="64"/>
      <c r="SYL6" s="64"/>
      <c r="SYM6" s="64"/>
      <c r="SYN6" s="64"/>
      <c r="SYO6" s="64"/>
      <c r="SYP6" s="64"/>
      <c r="SYQ6" s="64"/>
      <c r="SYR6" s="64"/>
      <c r="SYS6" s="64"/>
      <c r="SYT6" s="64"/>
      <c r="SYU6" s="64"/>
      <c r="SYV6" s="64"/>
      <c r="SYW6" s="64"/>
      <c r="SYX6" s="64"/>
      <c r="SYY6" s="64"/>
      <c r="SYZ6" s="64"/>
      <c r="SZA6" s="64"/>
      <c r="SZB6" s="64"/>
      <c r="SZC6" s="64"/>
      <c r="SZD6" s="64"/>
      <c r="SZE6" s="64"/>
      <c r="SZF6" s="64"/>
      <c r="SZG6" s="64"/>
      <c r="SZH6" s="64"/>
      <c r="SZI6" s="64"/>
      <c r="SZJ6" s="64"/>
      <c r="SZK6" s="64"/>
      <c r="SZL6" s="64"/>
      <c r="SZM6" s="64"/>
      <c r="SZN6" s="64"/>
      <c r="SZO6" s="64"/>
      <c r="SZP6" s="64"/>
      <c r="SZQ6" s="64"/>
      <c r="SZR6" s="64"/>
      <c r="SZS6" s="64"/>
      <c r="SZT6" s="64"/>
      <c r="SZU6" s="64"/>
      <c r="SZV6" s="64"/>
      <c r="SZW6" s="64"/>
      <c r="SZX6" s="64"/>
      <c r="SZY6" s="64"/>
      <c r="SZZ6" s="64"/>
      <c r="TAA6" s="64"/>
      <c r="TAB6" s="64"/>
      <c r="TAC6" s="64"/>
      <c r="TAD6" s="64"/>
      <c r="TAE6" s="64"/>
      <c r="TAF6" s="64"/>
      <c r="TAG6" s="64"/>
      <c r="TAH6" s="64"/>
      <c r="TAI6" s="64"/>
      <c r="TAJ6" s="64"/>
      <c r="TAK6" s="64"/>
      <c r="TAL6" s="64"/>
      <c r="TAM6" s="64"/>
      <c r="TAN6" s="64"/>
      <c r="TAO6" s="64"/>
      <c r="TAP6" s="64"/>
      <c r="TAQ6" s="64"/>
      <c r="TAR6" s="64"/>
      <c r="TAS6" s="64"/>
      <c r="TAT6" s="64"/>
      <c r="TAU6" s="64"/>
      <c r="TAV6" s="64"/>
      <c r="TAW6" s="64"/>
      <c r="TAX6" s="64"/>
      <c r="TAY6" s="64"/>
      <c r="TAZ6" s="64"/>
      <c r="TBA6" s="64"/>
      <c r="TBB6" s="64"/>
      <c r="TBC6" s="64"/>
      <c r="TBD6" s="64"/>
      <c r="TBE6" s="64"/>
      <c r="TBF6" s="64"/>
      <c r="TBG6" s="64"/>
      <c r="TBH6" s="64"/>
      <c r="TBI6" s="64"/>
      <c r="TBJ6" s="64"/>
      <c r="TBK6" s="64"/>
      <c r="TBL6" s="64"/>
      <c r="TBM6" s="64"/>
      <c r="TBN6" s="64"/>
      <c r="TBO6" s="64"/>
      <c r="TBP6" s="64"/>
      <c r="TBQ6" s="64"/>
      <c r="TBR6" s="64"/>
      <c r="TBS6" s="64"/>
      <c r="TBT6" s="64"/>
      <c r="TBU6" s="64"/>
      <c r="TBV6" s="64"/>
      <c r="TBW6" s="64"/>
      <c r="TBX6" s="64"/>
      <c r="TBY6" s="64"/>
      <c r="TBZ6" s="64"/>
      <c r="TCA6" s="64"/>
      <c r="TCB6" s="64"/>
      <c r="TCC6" s="64"/>
      <c r="TCD6" s="64"/>
      <c r="TCE6" s="64"/>
      <c r="TCF6" s="64"/>
      <c r="TCG6" s="64"/>
      <c r="TCH6" s="64"/>
      <c r="TCI6" s="64"/>
      <c r="TCJ6" s="64"/>
      <c r="TCK6" s="64"/>
      <c r="TCL6" s="64"/>
      <c r="TCM6" s="64"/>
      <c r="TCN6" s="64"/>
      <c r="TCO6" s="64"/>
      <c r="TCP6" s="64"/>
      <c r="TCQ6" s="64"/>
      <c r="TCR6" s="64"/>
      <c r="TCS6" s="64"/>
      <c r="TCT6" s="64"/>
      <c r="TCU6" s="64"/>
      <c r="TCV6" s="64"/>
      <c r="TCW6" s="64"/>
      <c r="TCX6" s="64"/>
      <c r="TCY6" s="64"/>
      <c r="TCZ6" s="64"/>
      <c r="TDA6" s="64"/>
      <c r="TDB6" s="64"/>
      <c r="TDC6" s="64"/>
      <c r="TDD6" s="64"/>
      <c r="TDE6" s="64"/>
      <c r="TDF6" s="64"/>
      <c r="TDG6" s="64"/>
      <c r="TDH6" s="64"/>
      <c r="TDI6" s="64"/>
      <c r="TDJ6" s="64"/>
      <c r="TDK6" s="64"/>
      <c r="TDL6" s="64"/>
      <c r="TDM6" s="64"/>
      <c r="TDN6" s="64"/>
      <c r="TDO6" s="64"/>
      <c r="TDP6" s="64"/>
      <c r="TDQ6" s="64"/>
      <c r="TDR6" s="64"/>
      <c r="TDS6" s="64"/>
      <c r="TDT6" s="64"/>
      <c r="TDU6" s="64"/>
      <c r="TDV6" s="64"/>
      <c r="TDW6" s="64"/>
      <c r="TDX6" s="64"/>
      <c r="TDY6" s="64"/>
      <c r="TDZ6" s="64"/>
      <c r="TEA6" s="64"/>
      <c r="TEB6" s="64"/>
      <c r="TEC6" s="64"/>
      <c r="TED6" s="64"/>
      <c r="TEE6" s="64"/>
      <c r="TEF6" s="64"/>
      <c r="TEG6" s="64"/>
      <c r="TEH6" s="64"/>
      <c r="TEI6" s="64"/>
      <c r="TEJ6" s="64"/>
      <c r="TEK6" s="64"/>
      <c r="TEL6" s="64"/>
      <c r="TEM6" s="64"/>
      <c r="TEN6" s="64"/>
      <c r="TEO6" s="64"/>
      <c r="TEP6" s="64"/>
      <c r="TEQ6" s="64"/>
      <c r="TER6" s="64"/>
      <c r="TES6" s="64"/>
      <c r="TET6" s="64"/>
      <c r="TEU6" s="64"/>
      <c r="TEV6" s="64"/>
      <c r="TEW6" s="64"/>
      <c r="TEX6" s="64"/>
      <c r="TEY6" s="64"/>
      <c r="TEZ6" s="64"/>
      <c r="TFA6" s="64"/>
      <c r="TFB6" s="64"/>
      <c r="TFC6" s="64"/>
      <c r="TFD6" s="64"/>
      <c r="TFE6" s="64"/>
      <c r="TFF6" s="64"/>
      <c r="TFG6" s="64"/>
      <c r="TFH6" s="64"/>
      <c r="TFI6" s="64"/>
      <c r="TFJ6" s="64"/>
      <c r="TFK6" s="64"/>
      <c r="TFL6" s="64"/>
      <c r="TFM6" s="64"/>
      <c r="TFN6" s="64"/>
      <c r="TFO6" s="64"/>
      <c r="TFP6" s="64"/>
      <c r="TFQ6" s="64"/>
      <c r="TFR6" s="64"/>
      <c r="TFS6" s="64"/>
      <c r="TFT6" s="64"/>
      <c r="TFU6" s="64"/>
      <c r="TFV6" s="64"/>
      <c r="TFW6" s="64"/>
      <c r="TFX6" s="64"/>
      <c r="TFY6" s="64"/>
      <c r="TFZ6" s="64"/>
      <c r="TGA6" s="64"/>
      <c r="TGB6" s="64"/>
      <c r="TGC6" s="64"/>
      <c r="TGD6" s="64"/>
      <c r="TGE6" s="64"/>
      <c r="TGF6" s="64"/>
      <c r="TGG6" s="64"/>
      <c r="TGH6" s="64"/>
      <c r="TGI6" s="64"/>
      <c r="TGJ6" s="64"/>
      <c r="TGK6" s="64"/>
      <c r="TGL6" s="64"/>
      <c r="TGM6" s="64"/>
      <c r="TGN6" s="64"/>
      <c r="TGO6" s="64"/>
      <c r="TGP6" s="64"/>
      <c r="TGQ6" s="64"/>
      <c r="TGR6" s="64"/>
      <c r="TGS6" s="64"/>
      <c r="TGT6" s="64"/>
      <c r="TGU6" s="64"/>
      <c r="TGV6" s="64"/>
      <c r="TGW6" s="64"/>
      <c r="TGX6" s="64"/>
      <c r="TGY6" s="64"/>
      <c r="TGZ6" s="64"/>
      <c r="THA6" s="64"/>
      <c r="THB6" s="64"/>
      <c r="THC6" s="64"/>
      <c r="THD6" s="64"/>
      <c r="THE6" s="64"/>
      <c r="THF6" s="64"/>
      <c r="THG6" s="64"/>
      <c r="THH6" s="64"/>
      <c r="THI6" s="64"/>
      <c r="THJ6" s="64"/>
      <c r="THK6" s="64"/>
      <c r="THL6" s="64"/>
      <c r="THM6" s="64"/>
      <c r="THN6" s="64"/>
      <c r="THO6" s="64"/>
      <c r="THP6" s="64"/>
      <c r="THQ6" s="64"/>
      <c r="THR6" s="64"/>
      <c r="THS6" s="64"/>
      <c r="THT6" s="64"/>
      <c r="THU6" s="64"/>
      <c r="THV6" s="64"/>
      <c r="THW6" s="64"/>
      <c r="THX6" s="64"/>
      <c r="THY6" s="64"/>
      <c r="THZ6" s="64"/>
      <c r="TIA6" s="64"/>
      <c r="TIB6" s="64"/>
      <c r="TIC6" s="64"/>
      <c r="TID6" s="64"/>
      <c r="TIE6" s="64"/>
      <c r="TIF6" s="64"/>
      <c r="TIG6" s="64"/>
      <c r="TIH6" s="64"/>
      <c r="TII6" s="64"/>
      <c r="TIJ6" s="64"/>
      <c r="TIK6" s="64"/>
      <c r="TIL6" s="64"/>
      <c r="TIM6" s="64"/>
      <c r="TIN6" s="64"/>
      <c r="TIO6" s="64"/>
      <c r="TIP6" s="64"/>
      <c r="TIQ6" s="64"/>
      <c r="TIR6" s="64"/>
      <c r="TIS6" s="64"/>
      <c r="TIT6" s="64"/>
      <c r="TIU6" s="64"/>
      <c r="TIV6" s="64"/>
      <c r="TIW6" s="64"/>
      <c r="TIX6" s="64"/>
      <c r="TIY6" s="64"/>
      <c r="TIZ6" s="64"/>
      <c r="TJA6" s="64"/>
      <c r="TJB6" s="64"/>
      <c r="TJC6" s="64"/>
      <c r="TJD6" s="64"/>
      <c r="TJE6" s="64"/>
      <c r="TJF6" s="64"/>
      <c r="TJG6" s="64"/>
      <c r="TJH6" s="64"/>
      <c r="TJI6" s="64"/>
      <c r="TJJ6" s="64"/>
      <c r="TJK6" s="64"/>
      <c r="TJL6" s="64"/>
      <c r="TJM6" s="64"/>
      <c r="TJN6" s="64"/>
      <c r="TJO6" s="64"/>
      <c r="TJP6" s="64"/>
      <c r="TJQ6" s="64"/>
      <c r="TJR6" s="64"/>
      <c r="TJS6" s="64"/>
      <c r="TJT6" s="64"/>
      <c r="TJU6" s="64"/>
      <c r="TJV6" s="64"/>
      <c r="TJW6" s="64"/>
      <c r="TJX6" s="64"/>
      <c r="TJY6" s="64"/>
      <c r="TJZ6" s="64"/>
      <c r="TKA6" s="64"/>
      <c r="TKB6" s="64"/>
      <c r="TKC6" s="64"/>
      <c r="TKD6" s="64"/>
      <c r="TKE6" s="64"/>
      <c r="TKF6" s="64"/>
      <c r="TKG6" s="64"/>
      <c r="TKH6" s="64"/>
      <c r="TKI6" s="64"/>
      <c r="TKJ6" s="64"/>
      <c r="TKK6" s="64"/>
      <c r="TKL6" s="64"/>
      <c r="TKM6" s="64"/>
      <c r="TKN6" s="64"/>
      <c r="TKO6" s="64"/>
      <c r="TKP6" s="64"/>
      <c r="TKQ6" s="64"/>
      <c r="TKR6" s="64"/>
      <c r="TKS6" s="64"/>
      <c r="TKT6" s="64"/>
      <c r="TKU6" s="64"/>
      <c r="TKV6" s="64"/>
      <c r="TKW6" s="64"/>
      <c r="TKX6" s="64"/>
      <c r="TKY6" s="64"/>
      <c r="TKZ6" s="64"/>
      <c r="TLA6" s="64"/>
      <c r="TLB6" s="64"/>
      <c r="TLC6" s="64"/>
      <c r="TLD6" s="64"/>
      <c r="TLE6" s="64"/>
      <c r="TLF6" s="64"/>
      <c r="TLG6" s="64"/>
      <c r="TLH6" s="64"/>
      <c r="TLI6" s="64"/>
      <c r="TLJ6" s="64"/>
      <c r="TLK6" s="64"/>
      <c r="TLL6" s="64"/>
      <c r="TLM6" s="64"/>
      <c r="TLN6" s="64"/>
      <c r="TLO6" s="64"/>
      <c r="TLP6" s="64"/>
      <c r="TLQ6" s="64"/>
      <c r="TLR6" s="64"/>
      <c r="TLS6" s="64"/>
      <c r="TLT6" s="64"/>
      <c r="TLU6" s="64"/>
      <c r="TLV6" s="64"/>
      <c r="TLW6" s="64"/>
      <c r="TLX6" s="64"/>
      <c r="TLY6" s="64"/>
      <c r="TLZ6" s="64"/>
      <c r="TMA6" s="64"/>
      <c r="TMB6" s="64"/>
      <c r="TMC6" s="64"/>
      <c r="TMD6" s="64"/>
      <c r="TME6" s="64"/>
      <c r="TMF6" s="64"/>
      <c r="TMG6" s="64"/>
      <c r="TMH6" s="64"/>
      <c r="TMI6" s="64"/>
      <c r="TMJ6" s="64"/>
      <c r="TMK6" s="64"/>
      <c r="TML6" s="64"/>
      <c r="TMM6" s="64"/>
      <c r="TMN6" s="64"/>
      <c r="TMO6" s="64"/>
      <c r="TMP6" s="64"/>
      <c r="TMQ6" s="64"/>
      <c r="TMR6" s="64"/>
      <c r="TMS6" s="64"/>
      <c r="TMT6" s="64"/>
      <c r="TMU6" s="64"/>
      <c r="TMV6" s="64"/>
      <c r="TMW6" s="64"/>
      <c r="TMX6" s="64"/>
      <c r="TMY6" s="64"/>
      <c r="TMZ6" s="64"/>
      <c r="TNA6" s="64"/>
      <c r="TNB6" s="64"/>
      <c r="TNC6" s="64"/>
      <c r="TND6" s="64"/>
      <c r="TNE6" s="64"/>
      <c r="TNF6" s="64"/>
      <c r="TNG6" s="64"/>
      <c r="TNH6" s="64"/>
      <c r="TNI6" s="64"/>
      <c r="TNJ6" s="64"/>
      <c r="TNK6" s="64"/>
      <c r="TNL6" s="64"/>
      <c r="TNM6" s="64"/>
      <c r="TNN6" s="64"/>
      <c r="TNO6" s="64"/>
      <c r="TNP6" s="64"/>
      <c r="TNQ6" s="64"/>
      <c r="TNR6" s="64"/>
      <c r="TNS6" s="64"/>
      <c r="TNT6" s="64"/>
      <c r="TNU6" s="64"/>
      <c r="TNV6" s="64"/>
      <c r="TNW6" s="64"/>
      <c r="TNX6" s="64"/>
      <c r="TNY6" s="64"/>
      <c r="TNZ6" s="64"/>
      <c r="TOA6" s="64"/>
      <c r="TOB6" s="64"/>
      <c r="TOC6" s="64"/>
      <c r="TOD6" s="64"/>
      <c r="TOE6" s="64"/>
      <c r="TOF6" s="64"/>
      <c r="TOG6" s="64"/>
      <c r="TOH6" s="64"/>
      <c r="TOI6" s="64"/>
      <c r="TOJ6" s="64"/>
      <c r="TOK6" s="64"/>
      <c r="TOL6" s="64"/>
      <c r="TOM6" s="64"/>
      <c r="TON6" s="64"/>
      <c r="TOO6" s="64"/>
      <c r="TOP6" s="64"/>
      <c r="TOQ6" s="64"/>
      <c r="TOR6" s="64"/>
      <c r="TOS6" s="64"/>
      <c r="TOT6" s="64"/>
      <c r="TOU6" s="64"/>
      <c r="TOV6" s="64"/>
      <c r="TOW6" s="64"/>
      <c r="TOX6" s="64"/>
      <c r="TOY6" s="64"/>
      <c r="TOZ6" s="64"/>
      <c r="TPA6" s="64"/>
      <c r="TPB6" s="64"/>
      <c r="TPC6" s="64"/>
      <c r="TPD6" s="64"/>
      <c r="TPE6" s="64"/>
      <c r="TPF6" s="64"/>
      <c r="TPG6" s="64"/>
      <c r="TPH6" s="64"/>
      <c r="TPI6" s="64"/>
      <c r="TPJ6" s="64"/>
      <c r="TPK6" s="64"/>
      <c r="TPL6" s="64"/>
      <c r="TPM6" s="64"/>
      <c r="TPN6" s="64"/>
      <c r="TPO6" s="64"/>
      <c r="TPP6" s="64"/>
      <c r="TPQ6" s="64"/>
      <c r="TPR6" s="64"/>
      <c r="TPS6" s="64"/>
      <c r="TPT6" s="64"/>
      <c r="TPU6" s="64"/>
      <c r="TPV6" s="64"/>
      <c r="TPW6" s="64"/>
      <c r="TPX6" s="64"/>
      <c r="TPY6" s="64"/>
      <c r="TPZ6" s="64"/>
      <c r="TQA6" s="64"/>
      <c r="TQB6" s="64"/>
      <c r="TQC6" s="64"/>
      <c r="TQD6" s="64"/>
      <c r="TQE6" s="64"/>
      <c r="TQF6" s="64"/>
      <c r="TQG6" s="64"/>
      <c r="TQH6" s="64"/>
      <c r="TQI6" s="64"/>
      <c r="TQJ6" s="64"/>
      <c r="TQK6" s="64"/>
      <c r="TQL6" s="64"/>
      <c r="TQM6" s="64"/>
      <c r="TQN6" s="64"/>
      <c r="TQO6" s="64"/>
      <c r="TQP6" s="64"/>
      <c r="TQQ6" s="64"/>
      <c r="TQR6" s="64"/>
      <c r="TQS6" s="64"/>
      <c r="TQT6" s="64"/>
      <c r="TQU6" s="64"/>
      <c r="TQV6" s="64"/>
      <c r="TQW6" s="64"/>
      <c r="TQX6" s="64"/>
      <c r="TQY6" s="64"/>
      <c r="TQZ6" s="64"/>
      <c r="TRA6" s="64"/>
      <c r="TRB6" s="64"/>
      <c r="TRC6" s="64"/>
      <c r="TRD6" s="64"/>
      <c r="TRE6" s="64"/>
      <c r="TRF6" s="64"/>
      <c r="TRG6" s="64"/>
      <c r="TRH6" s="64"/>
      <c r="TRI6" s="64"/>
      <c r="TRJ6" s="64"/>
      <c r="TRK6" s="64"/>
      <c r="TRL6" s="64"/>
      <c r="TRM6" s="64"/>
      <c r="TRN6" s="64"/>
      <c r="TRO6" s="64"/>
      <c r="TRP6" s="64"/>
      <c r="TRQ6" s="64"/>
      <c r="TRR6" s="64"/>
      <c r="TRS6" s="64"/>
      <c r="TRT6" s="64"/>
      <c r="TRU6" s="64"/>
      <c r="TRV6" s="64"/>
      <c r="TRW6" s="64"/>
      <c r="TRX6" s="64"/>
      <c r="TRY6" s="64"/>
      <c r="TRZ6" s="64"/>
      <c r="TSA6" s="64"/>
      <c r="TSB6" s="64"/>
      <c r="TSC6" s="64"/>
      <c r="TSD6" s="64"/>
      <c r="TSE6" s="64"/>
      <c r="TSF6" s="64"/>
      <c r="TSG6" s="64"/>
      <c r="TSH6" s="64"/>
      <c r="TSI6" s="64"/>
      <c r="TSJ6" s="64"/>
      <c r="TSK6" s="64"/>
      <c r="TSL6" s="64"/>
      <c r="TSM6" s="64"/>
      <c r="TSN6" s="64"/>
      <c r="TSO6" s="64"/>
      <c r="TSP6" s="64"/>
      <c r="TSQ6" s="64"/>
      <c r="TSR6" s="64"/>
      <c r="TSS6" s="64"/>
      <c r="TST6" s="64"/>
      <c r="TSU6" s="64"/>
      <c r="TSV6" s="64"/>
      <c r="TSW6" s="64"/>
      <c r="TSX6" s="64"/>
      <c r="TSY6" s="64"/>
      <c r="TSZ6" s="64"/>
      <c r="TTA6" s="64"/>
      <c r="TTB6" s="64"/>
      <c r="TTC6" s="64"/>
      <c r="TTD6" s="64"/>
      <c r="TTE6" s="64"/>
      <c r="TTF6" s="64"/>
      <c r="TTG6" s="64"/>
      <c r="TTH6" s="64"/>
      <c r="TTI6" s="64"/>
      <c r="TTJ6" s="64"/>
      <c r="TTK6" s="64"/>
      <c r="TTL6" s="64"/>
      <c r="TTM6" s="64"/>
      <c r="TTN6" s="64"/>
      <c r="TTO6" s="64"/>
      <c r="TTP6" s="64"/>
      <c r="TTQ6" s="64"/>
      <c r="TTR6" s="64"/>
      <c r="TTS6" s="64"/>
      <c r="TTT6" s="64"/>
      <c r="TTU6" s="64"/>
      <c r="TTV6" s="64"/>
      <c r="TTW6" s="64"/>
      <c r="TTX6" s="64"/>
      <c r="TTY6" s="64"/>
      <c r="TTZ6" s="64"/>
      <c r="TUA6" s="64"/>
      <c r="TUB6" s="64"/>
      <c r="TUC6" s="64"/>
      <c r="TUD6" s="64"/>
      <c r="TUE6" s="64"/>
      <c r="TUF6" s="64"/>
      <c r="TUG6" s="64"/>
      <c r="TUH6" s="64"/>
      <c r="TUI6" s="64"/>
      <c r="TUJ6" s="64"/>
      <c r="TUK6" s="64"/>
      <c r="TUL6" s="64"/>
      <c r="TUM6" s="64"/>
      <c r="TUN6" s="64"/>
      <c r="TUO6" s="64"/>
      <c r="TUP6" s="64"/>
      <c r="TUQ6" s="64"/>
      <c r="TUR6" s="64"/>
      <c r="TUS6" s="64"/>
      <c r="TUT6" s="64"/>
      <c r="TUU6" s="64"/>
      <c r="TUV6" s="64"/>
      <c r="TUW6" s="64"/>
      <c r="TUX6" s="64"/>
      <c r="TUY6" s="64"/>
      <c r="TUZ6" s="64"/>
      <c r="TVA6" s="64"/>
      <c r="TVB6" s="64"/>
      <c r="TVC6" s="64"/>
      <c r="TVD6" s="64"/>
      <c r="TVE6" s="64"/>
      <c r="TVF6" s="64"/>
      <c r="TVG6" s="64"/>
      <c r="TVH6" s="64"/>
      <c r="TVI6" s="64"/>
      <c r="TVJ6" s="64"/>
      <c r="TVK6" s="64"/>
      <c r="TVL6" s="64"/>
      <c r="TVM6" s="64"/>
      <c r="TVN6" s="64"/>
      <c r="TVO6" s="64"/>
      <c r="TVP6" s="64"/>
      <c r="TVQ6" s="64"/>
      <c r="TVR6" s="64"/>
      <c r="TVS6" s="64"/>
      <c r="TVT6" s="64"/>
      <c r="TVU6" s="64"/>
      <c r="TVV6" s="64"/>
      <c r="TVW6" s="64"/>
      <c r="TVX6" s="64"/>
      <c r="TVY6" s="64"/>
      <c r="TVZ6" s="64"/>
      <c r="TWA6" s="64"/>
      <c r="TWB6" s="64"/>
      <c r="TWC6" s="64"/>
      <c r="TWD6" s="64"/>
      <c r="TWE6" s="64"/>
      <c r="TWF6" s="64"/>
      <c r="TWG6" s="64"/>
      <c r="TWH6" s="64"/>
      <c r="TWI6" s="64"/>
      <c r="TWJ6" s="64"/>
      <c r="TWK6" s="64"/>
      <c r="TWL6" s="64"/>
      <c r="TWM6" s="64"/>
      <c r="TWN6" s="64"/>
      <c r="TWO6" s="64"/>
      <c r="TWP6" s="64"/>
      <c r="TWQ6" s="64"/>
      <c r="TWR6" s="64"/>
      <c r="TWS6" s="64"/>
      <c r="TWT6" s="64"/>
      <c r="TWU6" s="64"/>
      <c r="TWV6" s="64"/>
      <c r="TWW6" s="64"/>
      <c r="TWX6" s="64"/>
      <c r="TWY6" s="64"/>
      <c r="TWZ6" s="64"/>
      <c r="TXA6" s="64"/>
      <c r="TXB6" s="64"/>
      <c r="TXC6" s="64"/>
      <c r="TXD6" s="64"/>
      <c r="TXE6" s="64"/>
      <c r="TXF6" s="64"/>
      <c r="TXG6" s="64"/>
      <c r="TXH6" s="64"/>
      <c r="TXI6" s="64"/>
      <c r="TXJ6" s="64"/>
      <c r="TXK6" s="64"/>
      <c r="TXL6" s="64"/>
      <c r="TXM6" s="64"/>
      <c r="TXN6" s="64"/>
      <c r="TXO6" s="64"/>
      <c r="TXP6" s="64"/>
      <c r="TXQ6" s="64"/>
      <c r="TXR6" s="64"/>
      <c r="TXS6" s="64"/>
      <c r="TXT6" s="64"/>
      <c r="TXU6" s="64"/>
      <c r="TXV6" s="64"/>
      <c r="TXW6" s="64"/>
      <c r="TXX6" s="64"/>
      <c r="TXY6" s="64"/>
      <c r="TXZ6" s="64"/>
      <c r="TYA6" s="64"/>
      <c r="TYB6" s="64"/>
      <c r="TYC6" s="64"/>
      <c r="TYD6" s="64"/>
      <c r="TYE6" s="64"/>
      <c r="TYF6" s="64"/>
      <c r="TYG6" s="64"/>
      <c r="TYH6" s="64"/>
      <c r="TYI6" s="64"/>
      <c r="TYJ6" s="64"/>
      <c r="TYK6" s="64"/>
      <c r="TYL6" s="64"/>
      <c r="TYM6" s="64"/>
      <c r="TYN6" s="64"/>
      <c r="TYO6" s="64"/>
      <c r="TYP6" s="64"/>
      <c r="TYQ6" s="64"/>
      <c r="TYR6" s="64"/>
      <c r="TYS6" s="64"/>
      <c r="TYT6" s="64"/>
      <c r="TYU6" s="64"/>
      <c r="TYV6" s="64"/>
      <c r="TYW6" s="64"/>
      <c r="TYX6" s="64"/>
      <c r="TYY6" s="64"/>
      <c r="TYZ6" s="64"/>
      <c r="TZA6" s="64"/>
      <c r="TZB6" s="64"/>
      <c r="TZC6" s="64"/>
      <c r="TZD6" s="64"/>
      <c r="TZE6" s="64"/>
      <c r="TZF6" s="64"/>
      <c r="TZG6" s="64"/>
      <c r="TZH6" s="64"/>
      <c r="TZI6" s="64"/>
      <c r="TZJ6" s="64"/>
      <c r="TZK6" s="64"/>
      <c r="TZL6" s="64"/>
      <c r="TZM6" s="64"/>
      <c r="TZN6" s="64"/>
      <c r="TZO6" s="64"/>
      <c r="TZP6" s="64"/>
      <c r="TZQ6" s="64"/>
      <c r="TZR6" s="64"/>
      <c r="TZS6" s="64"/>
      <c r="TZT6" s="64"/>
      <c r="TZU6" s="64"/>
      <c r="TZV6" s="64"/>
      <c r="TZW6" s="64"/>
      <c r="TZX6" s="64"/>
      <c r="TZY6" s="64"/>
      <c r="TZZ6" s="64"/>
      <c r="UAA6" s="64"/>
      <c r="UAB6" s="64"/>
      <c r="UAC6" s="64"/>
      <c r="UAD6" s="64"/>
      <c r="UAE6" s="64"/>
      <c r="UAF6" s="64"/>
      <c r="UAG6" s="64"/>
      <c r="UAH6" s="64"/>
      <c r="UAI6" s="64"/>
      <c r="UAJ6" s="64"/>
      <c r="UAK6" s="64"/>
      <c r="UAL6" s="64"/>
      <c r="UAM6" s="64"/>
      <c r="UAN6" s="64"/>
      <c r="UAO6" s="64"/>
      <c r="UAP6" s="64"/>
      <c r="UAQ6" s="64"/>
      <c r="UAR6" s="64"/>
      <c r="UAS6" s="64"/>
      <c r="UAT6" s="64"/>
      <c r="UAU6" s="64"/>
      <c r="UAV6" s="64"/>
      <c r="UAW6" s="64"/>
      <c r="UAX6" s="64"/>
      <c r="UAY6" s="64"/>
      <c r="UAZ6" s="64"/>
      <c r="UBA6" s="64"/>
      <c r="UBB6" s="64"/>
      <c r="UBC6" s="64"/>
      <c r="UBD6" s="64"/>
      <c r="UBE6" s="64"/>
      <c r="UBF6" s="64"/>
      <c r="UBG6" s="64"/>
      <c r="UBH6" s="64"/>
      <c r="UBI6" s="64"/>
      <c r="UBJ6" s="64"/>
      <c r="UBK6" s="64"/>
      <c r="UBL6" s="64"/>
      <c r="UBM6" s="64"/>
      <c r="UBN6" s="64"/>
      <c r="UBO6" s="64"/>
      <c r="UBP6" s="64"/>
      <c r="UBQ6" s="64"/>
      <c r="UBR6" s="64"/>
      <c r="UBS6" s="64"/>
      <c r="UBT6" s="64"/>
      <c r="UBU6" s="64"/>
      <c r="UBV6" s="64"/>
      <c r="UBW6" s="64"/>
      <c r="UBX6" s="64"/>
      <c r="UBY6" s="64"/>
      <c r="UBZ6" s="64"/>
      <c r="UCA6" s="64"/>
      <c r="UCB6" s="64"/>
      <c r="UCC6" s="64"/>
      <c r="UCD6" s="64"/>
      <c r="UCE6" s="64"/>
      <c r="UCF6" s="64"/>
      <c r="UCG6" s="64"/>
      <c r="UCH6" s="64"/>
      <c r="UCI6" s="64"/>
      <c r="UCJ6" s="64"/>
      <c r="UCK6" s="64"/>
      <c r="UCL6" s="64"/>
      <c r="UCM6" s="64"/>
      <c r="UCN6" s="64"/>
      <c r="UCO6" s="64"/>
      <c r="UCP6" s="64"/>
      <c r="UCQ6" s="64"/>
      <c r="UCR6" s="64"/>
      <c r="UCS6" s="64"/>
      <c r="UCT6" s="64"/>
      <c r="UCU6" s="64"/>
      <c r="UCV6" s="64"/>
      <c r="UCW6" s="64"/>
      <c r="UCX6" s="64"/>
      <c r="UCY6" s="64"/>
      <c r="UCZ6" s="64"/>
      <c r="UDA6" s="64"/>
      <c r="UDB6" s="64"/>
      <c r="UDC6" s="64"/>
      <c r="UDD6" s="64"/>
      <c r="UDE6" s="64"/>
      <c r="UDF6" s="64"/>
      <c r="UDG6" s="64"/>
      <c r="UDH6" s="64"/>
      <c r="UDI6" s="64"/>
      <c r="UDJ6" s="64"/>
      <c r="UDK6" s="64"/>
      <c r="UDL6" s="64"/>
      <c r="UDM6" s="64"/>
      <c r="UDN6" s="64"/>
      <c r="UDO6" s="64"/>
      <c r="UDP6" s="64"/>
      <c r="UDQ6" s="64"/>
      <c r="UDR6" s="64"/>
      <c r="UDS6" s="64"/>
      <c r="UDT6" s="64"/>
      <c r="UDU6" s="64"/>
      <c r="UDV6" s="64"/>
      <c r="UDW6" s="64"/>
      <c r="UDX6" s="64"/>
      <c r="UDY6" s="64"/>
      <c r="UDZ6" s="64"/>
      <c r="UEA6" s="64"/>
      <c r="UEB6" s="64"/>
      <c r="UEC6" s="64"/>
      <c r="UED6" s="64"/>
      <c r="UEE6" s="64"/>
      <c r="UEF6" s="64"/>
      <c r="UEG6" s="64"/>
      <c r="UEH6" s="64"/>
      <c r="UEI6" s="64"/>
      <c r="UEJ6" s="64"/>
      <c r="UEK6" s="64"/>
      <c r="UEL6" s="64"/>
      <c r="UEM6" s="64"/>
      <c r="UEN6" s="64"/>
      <c r="UEO6" s="64"/>
      <c r="UEP6" s="64"/>
      <c r="UEQ6" s="64"/>
      <c r="UER6" s="64"/>
      <c r="UES6" s="64"/>
      <c r="UET6" s="64"/>
      <c r="UEU6" s="64"/>
      <c r="UEV6" s="64"/>
      <c r="UEW6" s="64"/>
      <c r="UEX6" s="64"/>
      <c r="UEY6" s="64"/>
      <c r="UEZ6" s="64"/>
      <c r="UFA6" s="64"/>
      <c r="UFB6" s="64"/>
      <c r="UFC6" s="64"/>
      <c r="UFD6" s="64"/>
      <c r="UFE6" s="64"/>
      <c r="UFF6" s="64"/>
      <c r="UFG6" s="64"/>
      <c r="UFH6" s="64"/>
      <c r="UFI6" s="64"/>
      <c r="UFJ6" s="64"/>
      <c r="UFK6" s="64"/>
      <c r="UFL6" s="64"/>
      <c r="UFM6" s="64"/>
      <c r="UFN6" s="64"/>
      <c r="UFO6" s="64"/>
      <c r="UFP6" s="64"/>
      <c r="UFQ6" s="64"/>
      <c r="UFR6" s="64"/>
      <c r="UFS6" s="64"/>
      <c r="UFT6" s="64"/>
      <c r="UFU6" s="64"/>
      <c r="UFV6" s="64"/>
      <c r="UFW6" s="64"/>
      <c r="UFX6" s="64"/>
      <c r="UFY6" s="64"/>
      <c r="UFZ6" s="64"/>
      <c r="UGA6" s="64"/>
      <c r="UGB6" s="64"/>
      <c r="UGC6" s="64"/>
      <c r="UGD6" s="64"/>
      <c r="UGE6" s="64"/>
      <c r="UGF6" s="64"/>
      <c r="UGG6" s="64"/>
      <c r="UGH6" s="64"/>
      <c r="UGI6" s="64"/>
      <c r="UGJ6" s="64"/>
      <c r="UGK6" s="64"/>
      <c r="UGL6" s="64"/>
      <c r="UGM6" s="64"/>
      <c r="UGN6" s="64"/>
      <c r="UGO6" s="64"/>
      <c r="UGP6" s="64"/>
      <c r="UGQ6" s="64"/>
      <c r="UGR6" s="64"/>
      <c r="UGS6" s="64"/>
      <c r="UGT6" s="64"/>
      <c r="UGU6" s="64"/>
      <c r="UGV6" s="64"/>
      <c r="UGW6" s="64"/>
      <c r="UGX6" s="64"/>
      <c r="UGY6" s="64"/>
      <c r="UGZ6" s="64"/>
      <c r="UHA6" s="64"/>
      <c r="UHB6" s="64"/>
      <c r="UHC6" s="64"/>
      <c r="UHD6" s="64"/>
      <c r="UHE6" s="64"/>
      <c r="UHF6" s="64"/>
      <c r="UHG6" s="64"/>
      <c r="UHH6" s="64"/>
      <c r="UHI6" s="64"/>
      <c r="UHJ6" s="64"/>
      <c r="UHK6" s="64"/>
      <c r="UHL6" s="64"/>
      <c r="UHM6" s="64"/>
      <c r="UHN6" s="64"/>
      <c r="UHO6" s="64"/>
      <c r="UHP6" s="64"/>
      <c r="UHQ6" s="64"/>
      <c r="UHR6" s="64"/>
      <c r="UHS6" s="64"/>
      <c r="UHT6" s="64"/>
      <c r="UHU6" s="64"/>
      <c r="UHV6" s="64"/>
      <c r="UHW6" s="64"/>
      <c r="UHX6" s="64"/>
      <c r="UHY6" s="64"/>
      <c r="UHZ6" s="64"/>
      <c r="UIA6" s="64"/>
      <c r="UIB6" s="64"/>
      <c r="UIC6" s="64"/>
      <c r="UID6" s="64"/>
      <c r="UIE6" s="64"/>
      <c r="UIF6" s="64"/>
      <c r="UIG6" s="64"/>
      <c r="UIH6" s="64"/>
      <c r="UII6" s="64"/>
      <c r="UIJ6" s="64"/>
      <c r="UIK6" s="64"/>
      <c r="UIL6" s="64"/>
      <c r="UIM6" s="64"/>
      <c r="UIN6" s="64"/>
      <c r="UIO6" s="64"/>
      <c r="UIP6" s="64"/>
      <c r="UIQ6" s="64"/>
      <c r="UIR6" s="64"/>
      <c r="UIS6" s="64"/>
      <c r="UIT6" s="64"/>
      <c r="UIU6" s="64"/>
      <c r="UIV6" s="64"/>
      <c r="UIW6" s="64"/>
      <c r="UIX6" s="64"/>
      <c r="UIY6" s="64"/>
      <c r="UIZ6" s="64"/>
      <c r="UJA6" s="64"/>
      <c r="UJB6" s="64"/>
      <c r="UJC6" s="64"/>
      <c r="UJD6" s="64"/>
      <c r="UJE6" s="64"/>
      <c r="UJF6" s="64"/>
      <c r="UJG6" s="64"/>
      <c r="UJH6" s="64"/>
      <c r="UJI6" s="64"/>
      <c r="UJJ6" s="64"/>
      <c r="UJK6" s="64"/>
      <c r="UJL6" s="64"/>
      <c r="UJM6" s="64"/>
      <c r="UJN6" s="64"/>
      <c r="UJO6" s="64"/>
      <c r="UJP6" s="64"/>
      <c r="UJQ6" s="64"/>
      <c r="UJR6" s="64"/>
      <c r="UJS6" s="64"/>
      <c r="UJT6" s="64"/>
      <c r="UJU6" s="64"/>
      <c r="UJV6" s="64"/>
      <c r="UJW6" s="64"/>
      <c r="UJX6" s="64"/>
      <c r="UJY6" s="64"/>
      <c r="UJZ6" s="64"/>
      <c r="UKA6" s="64"/>
      <c r="UKB6" s="64"/>
      <c r="UKC6" s="64"/>
      <c r="UKD6" s="64"/>
      <c r="UKE6" s="64"/>
      <c r="UKF6" s="64"/>
      <c r="UKG6" s="64"/>
      <c r="UKH6" s="64"/>
      <c r="UKI6" s="64"/>
      <c r="UKJ6" s="64"/>
      <c r="UKK6" s="64"/>
      <c r="UKL6" s="64"/>
      <c r="UKM6" s="64"/>
      <c r="UKN6" s="64"/>
      <c r="UKO6" s="64"/>
      <c r="UKP6" s="64"/>
      <c r="UKQ6" s="64"/>
      <c r="UKR6" s="64"/>
      <c r="UKS6" s="64"/>
      <c r="UKT6" s="64"/>
      <c r="UKU6" s="64"/>
      <c r="UKV6" s="64"/>
      <c r="UKW6" s="64"/>
      <c r="UKX6" s="64"/>
      <c r="UKY6" s="64"/>
      <c r="UKZ6" s="64"/>
      <c r="ULA6" s="64"/>
      <c r="ULB6" s="64"/>
      <c r="ULC6" s="64"/>
      <c r="ULD6" s="64"/>
      <c r="ULE6" s="64"/>
      <c r="ULF6" s="64"/>
      <c r="ULG6" s="64"/>
      <c r="ULH6" s="64"/>
      <c r="ULI6" s="64"/>
      <c r="ULJ6" s="64"/>
      <c r="ULK6" s="64"/>
      <c r="ULL6" s="64"/>
      <c r="ULM6" s="64"/>
      <c r="ULN6" s="64"/>
      <c r="ULO6" s="64"/>
      <c r="ULP6" s="64"/>
      <c r="ULQ6" s="64"/>
      <c r="ULR6" s="64"/>
      <c r="ULS6" s="64"/>
      <c r="ULT6" s="64"/>
      <c r="ULU6" s="64"/>
      <c r="ULV6" s="64"/>
      <c r="ULW6" s="64"/>
      <c r="ULX6" s="64"/>
      <c r="ULY6" s="64"/>
      <c r="ULZ6" s="64"/>
      <c r="UMA6" s="64"/>
      <c r="UMB6" s="64"/>
      <c r="UMC6" s="64"/>
      <c r="UMD6" s="64"/>
      <c r="UME6" s="64"/>
      <c r="UMF6" s="64"/>
      <c r="UMG6" s="64"/>
      <c r="UMH6" s="64"/>
      <c r="UMI6" s="64"/>
      <c r="UMJ6" s="64"/>
      <c r="UMK6" s="64"/>
      <c r="UML6" s="64"/>
      <c r="UMM6" s="64"/>
      <c r="UMN6" s="64"/>
      <c r="UMO6" s="64"/>
      <c r="UMP6" s="64"/>
      <c r="UMQ6" s="64"/>
      <c r="UMR6" s="64"/>
      <c r="UMS6" s="64"/>
      <c r="UMT6" s="64"/>
      <c r="UMU6" s="64"/>
      <c r="UMV6" s="64"/>
      <c r="UMW6" s="64"/>
      <c r="UMX6" s="64"/>
      <c r="UMY6" s="64"/>
      <c r="UMZ6" s="64"/>
      <c r="UNA6" s="64"/>
      <c r="UNB6" s="64"/>
      <c r="UNC6" s="64"/>
      <c r="UND6" s="64"/>
      <c r="UNE6" s="64"/>
      <c r="UNF6" s="64"/>
      <c r="UNG6" s="64"/>
      <c r="UNH6" s="64"/>
      <c r="UNI6" s="64"/>
      <c r="UNJ6" s="64"/>
      <c r="UNK6" s="64"/>
      <c r="UNL6" s="64"/>
      <c r="UNM6" s="64"/>
      <c r="UNN6" s="64"/>
      <c r="UNO6" s="64"/>
      <c r="UNP6" s="64"/>
      <c r="UNQ6" s="64"/>
      <c r="UNR6" s="64"/>
      <c r="UNS6" s="64"/>
      <c r="UNT6" s="64"/>
      <c r="UNU6" s="64"/>
      <c r="UNV6" s="64"/>
      <c r="UNW6" s="64"/>
      <c r="UNX6" s="64"/>
      <c r="UNY6" s="64"/>
      <c r="UNZ6" s="64"/>
      <c r="UOA6" s="64"/>
      <c r="UOB6" s="64"/>
      <c r="UOC6" s="64"/>
      <c r="UOD6" s="64"/>
      <c r="UOE6" s="64"/>
      <c r="UOF6" s="64"/>
      <c r="UOG6" s="64"/>
      <c r="UOH6" s="64"/>
      <c r="UOI6" s="64"/>
      <c r="UOJ6" s="64"/>
      <c r="UOK6" s="64"/>
      <c r="UOL6" s="64"/>
      <c r="UOM6" s="64"/>
      <c r="UON6" s="64"/>
      <c r="UOO6" s="64"/>
      <c r="UOP6" s="64"/>
      <c r="UOQ6" s="64"/>
      <c r="UOR6" s="64"/>
      <c r="UOS6" s="64"/>
      <c r="UOT6" s="64"/>
      <c r="UOU6" s="64"/>
      <c r="UOV6" s="64"/>
      <c r="UOW6" s="64"/>
      <c r="UOX6" s="64"/>
      <c r="UOY6" s="64"/>
      <c r="UOZ6" s="64"/>
      <c r="UPA6" s="64"/>
      <c r="UPB6" s="64"/>
      <c r="UPC6" s="64"/>
      <c r="UPD6" s="64"/>
      <c r="UPE6" s="64"/>
      <c r="UPF6" s="64"/>
      <c r="UPG6" s="64"/>
      <c r="UPH6" s="64"/>
      <c r="UPI6" s="64"/>
      <c r="UPJ6" s="64"/>
      <c r="UPK6" s="64"/>
      <c r="UPL6" s="64"/>
      <c r="UPM6" s="64"/>
      <c r="UPN6" s="64"/>
      <c r="UPO6" s="64"/>
      <c r="UPP6" s="64"/>
      <c r="UPQ6" s="64"/>
      <c r="UPR6" s="64"/>
      <c r="UPS6" s="64"/>
      <c r="UPT6" s="64"/>
      <c r="UPU6" s="64"/>
      <c r="UPV6" s="64"/>
      <c r="UPW6" s="64"/>
      <c r="UPX6" s="64"/>
      <c r="UPY6" s="64"/>
      <c r="UPZ6" s="64"/>
      <c r="UQA6" s="64"/>
      <c r="UQB6" s="64"/>
      <c r="UQC6" s="64"/>
      <c r="UQD6" s="64"/>
      <c r="UQE6" s="64"/>
      <c r="UQF6" s="64"/>
      <c r="UQG6" s="64"/>
      <c r="UQH6" s="64"/>
      <c r="UQI6" s="64"/>
      <c r="UQJ6" s="64"/>
      <c r="UQK6" s="64"/>
      <c r="UQL6" s="64"/>
      <c r="UQM6" s="64"/>
      <c r="UQN6" s="64"/>
      <c r="UQO6" s="64"/>
      <c r="UQP6" s="64"/>
      <c r="UQQ6" s="64"/>
      <c r="UQR6" s="64"/>
      <c r="UQS6" s="64"/>
      <c r="UQT6" s="64"/>
      <c r="UQU6" s="64"/>
      <c r="UQV6" s="64"/>
      <c r="UQW6" s="64"/>
      <c r="UQX6" s="64"/>
      <c r="UQY6" s="64"/>
      <c r="UQZ6" s="64"/>
      <c r="URA6" s="64"/>
      <c r="URB6" s="64"/>
      <c r="URC6" s="64"/>
      <c r="URD6" s="64"/>
      <c r="URE6" s="64"/>
      <c r="URF6" s="64"/>
      <c r="URG6" s="64"/>
      <c r="URH6" s="64"/>
      <c r="URI6" s="64"/>
      <c r="URJ6" s="64"/>
      <c r="URK6" s="64"/>
      <c r="URL6" s="64"/>
      <c r="URM6" s="64"/>
      <c r="URN6" s="64"/>
      <c r="URO6" s="64"/>
      <c r="URP6" s="64"/>
      <c r="URQ6" s="64"/>
      <c r="URR6" s="64"/>
      <c r="URS6" s="64"/>
      <c r="URT6" s="64"/>
      <c r="URU6" s="64"/>
      <c r="URV6" s="64"/>
      <c r="URW6" s="64"/>
      <c r="URX6" s="64"/>
      <c r="URY6" s="64"/>
      <c r="URZ6" s="64"/>
      <c r="USA6" s="64"/>
      <c r="USB6" s="64"/>
      <c r="USC6" s="64"/>
      <c r="USD6" s="64"/>
      <c r="USE6" s="64"/>
      <c r="USF6" s="64"/>
      <c r="USG6" s="64"/>
      <c r="USH6" s="64"/>
      <c r="USI6" s="64"/>
      <c r="USJ6" s="64"/>
      <c r="USK6" s="64"/>
      <c r="USL6" s="64"/>
      <c r="USM6" s="64"/>
      <c r="USN6" s="64"/>
      <c r="USO6" s="64"/>
      <c r="USP6" s="64"/>
      <c r="USQ6" s="64"/>
      <c r="USR6" s="64"/>
      <c r="USS6" s="64"/>
      <c r="UST6" s="64"/>
      <c r="USU6" s="64"/>
      <c r="USV6" s="64"/>
      <c r="USW6" s="64"/>
      <c r="USX6" s="64"/>
      <c r="USY6" s="64"/>
      <c r="USZ6" s="64"/>
      <c r="UTA6" s="64"/>
      <c r="UTB6" s="64"/>
      <c r="UTC6" s="64"/>
      <c r="UTD6" s="64"/>
      <c r="UTE6" s="64"/>
      <c r="UTF6" s="64"/>
      <c r="UTG6" s="64"/>
      <c r="UTH6" s="64"/>
      <c r="UTI6" s="64"/>
      <c r="UTJ6" s="64"/>
      <c r="UTK6" s="64"/>
      <c r="UTL6" s="64"/>
      <c r="UTM6" s="64"/>
      <c r="UTN6" s="64"/>
      <c r="UTO6" s="64"/>
      <c r="UTP6" s="64"/>
      <c r="UTQ6" s="64"/>
      <c r="UTR6" s="64"/>
      <c r="UTS6" s="64"/>
      <c r="UTT6" s="64"/>
      <c r="UTU6" s="64"/>
      <c r="UTV6" s="64"/>
      <c r="UTW6" s="64"/>
      <c r="UTX6" s="64"/>
      <c r="UTY6" s="64"/>
      <c r="UTZ6" s="64"/>
      <c r="UUA6" s="64"/>
      <c r="UUB6" s="64"/>
      <c r="UUC6" s="64"/>
      <c r="UUD6" s="64"/>
      <c r="UUE6" s="64"/>
      <c r="UUF6" s="64"/>
      <c r="UUG6" s="64"/>
      <c r="UUH6" s="64"/>
      <c r="UUI6" s="64"/>
      <c r="UUJ6" s="64"/>
      <c r="UUK6" s="64"/>
      <c r="UUL6" s="64"/>
      <c r="UUM6" s="64"/>
      <c r="UUN6" s="64"/>
      <c r="UUO6" s="64"/>
      <c r="UUP6" s="64"/>
      <c r="UUQ6" s="64"/>
      <c r="UUR6" s="64"/>
      <c r="UUS6" s="64"/>
      <c r="UUT6" s="64"/>
      <c r="UUU6" s="64"/>
      <c r="UUV6" s="64"/>
      <c r="UUW6" s="64"/>
      <c r="UUX6" s="64"/>
      <c r="UUY6" s="64"/>
      <c r="UUZ6" s="64"/>
      <c r="UVA6" s="64"/>
      <c r="UVB6" s="64"/>
      <c r="UVC6" s="64"/>
      <c r="UVD6" s="64"/>
      <c r="UVE6" s="64"/>
      <c r="UVF6" s="64"/>
      <c r="UVG6" s="64"/>
      <c r="UVH6" s="64"/>
      <c r="UVI6" s="64"/>
      <c r="UVJ6" s="64"/>
      <c r="UVK6" s="64"/>
      <c r="UVL6" s="64"/>
      <c r="UVM6" s="64"/>
      <c r="UVN6" s="64"/>
      <c r="UVO6" s="64"/>
      <c r="UVP6" s="64"/>
      <c r="UVQ6" s="64"/>
      <c r="UVR6" s="64"/>
      <c r="UVS6" s="64"/>
      <c r="UVT6" s="64"/>
      <c r="UVU6" s="64"/>
      <c r="UVV6" s="64"/>
      <c r="UVW6" s="64"/>
      <c r="UVX6" s="64"/>
      <c r="UVY6" s="64"/>
      <c r="UVZ6" s="64"/>
      <c r="UWA6" s="64"/>
      <c r="UWB6" s="64"/>
      <c r="UWC6" s="64"/>
      <c r="UWD6" s="64"/>
      <c r="UWE6" s="64"/>
      <c r="UWF6" s="64"/>
      <c r="UWG6" s="64"/>
      <c r="UWH6" s="64"/>
      <c r="UWI6" s="64"/>
      <c r="UWJ6" s="64"/>
      <c r="UWK6" s="64"/>
      <c r="UWL6" s="64"/>
      <c r="UWM6" s="64"/>
      <c r="UWN6" s="64"/>
      <c r="UWO6" s="64"/>
      <c r="UWP6" s="64"/>
      <c r="UWQ6" s="64"/>
      <c r="UWR6" s="64"/>
      <c r="UWS6" s="64"/>
      <c r="UWT6" s="64"/>
      <c r="UWU6" s="64"/>
      <c r="UWV6" s="64"/>
      <c r="UWW6" s="64"/>
      <c r="UWX6" s="64"/>
      <c r="UWY6" s="64"/>
      <c r="UWZ6" s="64"/>
      <c r="UXA6" s="64"/>
      <c r="UXB6" s="64"/>
      <c r="UXC6" s="64"/>
      <c r="UXD6" s="64"/>
      <c r="UXE6" s="64"/>
      <c r="UXF6" s="64"/>
      <c r="UXG6" s="64"/>
      <c r="UXH6" s="64"/>
      <c r="UXI6" s="64"/>
      <c r="UXJ6" s="64"/>
      <c r="UXK6" s="64"/>
      <c r="UXL6" s="64"/>
      <c r="UXM6" s="64"/>
      <c r="UXN6" s="64"/>
      <c r="UXO6" s="64"/>
      <c r="UXP6" s="64"/>
      <c r="UXQ6" s="64"/>
      <c r="UXR6" s="64"/>
      <c r="UXS6" s="64"/>
      <c r="UXT6" s="64"/>
      <c r="UXU6" s="64"/>
      <c r="UXV6" s="64"/>
      <c r="UXW6" s="64"/>
      <c r="UXX6" s="64"/>
      <c r="UXY6" s="64"/>
      <c r="UXZ6" s="64"/>
      <c r="UYA6" s="64"/>
      <c r="UYB6" s="64"/>
      <c r="UYC6" s="64"/>
      <c r="UYD6" s="64"/>
      <c r="UYE6" s="64"/>
      <c r="UYF6" s="64"/>
      <c r="UYG6" s="64"/>
      <c r="UYH6" s="64"/>
      <c r="UYI6" s="64"/>
      <c r="UYJ6" s="64"/>
      <c r="UYK6" s="64"/>
      <c r="UYL6" s="64"/>
      <c r="UYM6" s="64"/>
      <c r="UYN6" s="64"/>
      <c r="UYO6" s="64"/>
      <c r="UYP6" s="64"/>
      <c r="UYQ6" s="64"/>
      <c r="UYR6" s="64"/>
      <c r="UYS6" s="64"/>
      <c r="UYT6" s="64"/>
      <c r="UYU6" s="64"/>
      <c r="UYV6" s="64"/>
      <c r="UYW6" s="64"/>
      <c r="UYX6" s="64"/>
      <c r="UYY6" s="64"/>
      <c r="UYZ6" s="64"/>
      <c r="UZA6" s="64"/>
      <c r="UZB6" s="64"/>
      <c r="UZC6" s="64"/>
      <c r="UZD6" s="64"/>
      <c r="UZE6" s="64"/>
      <c r="UZF6" s="64"/>
      <c r="UZG6" s="64"/>
      <c r="UZH6" s="64"/>
      <c r="UZI6" s="64"/>
      <c r="UZJ6" s="64"/>
      <c r="UZK6" s="64"/>
      <c r="UZL6" s="64"/>
      <c r="UZM6" s="64"/>
      <c r="UZN6" s="64"/>
      <c r="UZO6" s="64"/>
      <c r="UZP6" s="64"/>
      <c r="UZQ6" s="64"/>
      <c r="UZR6" s="64"/>
      <c r="UZS6" s="64"/>
      <c r="UZT6" s="64"/>
      <c r="UZU6" s="64"/>
      <c r="UZV6" s="64"/>
      <c r="UZW6" s="64"/>
      <c r="UZX6" s="64"/>
      <c r="UZY6" s="64"/>
      <c r="UZZ6" s="64"/>
      <c r="VAA6" s="64"/>
      <c r="VAB6" s="64"/>
      <c r="VAC6" s="64"/>
      <c r="VAD6" s="64"/>
      <c r="VAE6" s="64"/>
      <c r="VAF6" s="64"/>
      <c r="VAG6" s="64"/>
      <c r="VAH6" s="64"/>
      <c r="VAI6" s="64"/>
      <c r="VAJ6" s="64"/>
      <c r="VAK6" s="64"/>
      <c r="VAL6" s="64"/>
      <c r="VAM6" s="64"/>
      <c r="VAN6" s="64"/>
      <c r="VAO6" s="64"/>
      <c r="VAP6" s="64"/>
      <c r="VAQ6" s="64"/>
      <c r="VAR6" s="64"/>
      <c r="VAS6" s="64"/>
      <c r="VAT6" s="64"/>
      <c r="VAU6" s="64"/>
      <c r="VAV6" s="64"/>
      <c r="VAW6" s="64"/>
      <c r="VAX6" s="64"/>
      <c r="VAY6" s="64"/>
      <c r="VAZ6" s="64"/>
      <c r="VBA6" s="64"/>
      <c r="VBB6" s="64"/>
      <c r="VBC6" s="64"/>
      <c r="VBD6" s="64"/>
      <c r="VBE6" s="64"/>
      <c r="VBF6" s="64"/>
      <c r="VBG6" s="64"/>
      <c r="VBH6" s="64"/>
      <c r="VBI6" s="64"/>
      <c r="VBJ6" s="64"/>
      <c r="VBK6" s="64"/>
      <c r="VBL6" s="64"/>
      <c r="VBM6" s="64"/>
      <c r="VBN6" s="64"/>
      <c r="VBO6" s="64"/>
      <c r="VBP6" s="64"/>
      <c r="VBQ6" s="64"/>
      <c r="VBR6" s="64"/>
      <c r="VBS6" s="64"/>
      <c r="VBT6" s="64"/>
      <c r="VBU6" s="64"/>
      <c r="VBV6" s="64"/>
      <c r="VBW6" s="64"/>
      <c r="VBX6" s="64"/>
      <c r="VBY6" s="64"/>
      <c r="VBZ6" s="64"/>
      <c r="VCA6" s="64"/>
      <c r="VCB6" s="64"/>
      <c r="VCC6" s="64"/>
      <c r="VCD6" s="64"/>
      <c r="VCE6" s="64"/>
      <c r="VCF6" s="64"/>
      <c r="VCG6" s="64"/>
      <c r="VCH6" s="64"/>
      <c r="VCI6" s="64"/>
      <c r="VCJ6" s="64"/>
      <c r="VCK6" s="64"/>
      <c r="VCL6" s="64"/>
      <c r="VCM6" s="64"/>
      <c r="VCN6" s="64"/>
      <c r="VCO6" s="64"/>
      <c r="VCP6" s="64"/>
      <c r="VCQ6" s="64"/>
      <c r="VCR6" s="64"/>
      <c r="VCS6" s="64"/>
      <c r="VCT6" s="64"/>
      <c r="VCU6" s="64"/>
      <c r="VCV6" s="64"/>
      <c r="VCW6" s="64"/>
      <c r="VCX6" s="64"/>
      <c r="VCY6" s="64"/>
      <c r="VCZ6" s="64"/>
      <c r="VDA6" s="64"/>
      <c r="VDB6" s="64"/>
      <c r="VDC6" s="64"/>
      <c r="VDD6" s="64"/>
      <c r="VDE6" s="64"/>
      <c r="VDF6" s="64"/>
      <c r="VDG6" s="64"/>
      <c r="VDH6" s="64"/>
      <c r="VDI6" s="64"/>
      <c r="VDJ6" s="64"/>
      <c r="VDK6" s="64"/>
      <c r="VDL6" s="64"/>
      <c r="VDM6" s="64"/>
      <c r="VDN6" s="64"/>
      <c r="VDO6" s="64"/>
      <c r="VDP6" s="64"/>
      <c r="VDQ6" s="64"/>
      <c r="VDR6" s="64"/>
      <c r="VDS6" s="64"/>
      <c r="VDT6" s="64"/>
      <c r="VDU6" s="64"/>
      <c r="VDV6" s="64"/>
      <c r="VDW6" s="64"/>
      <c r="VDX6" s="64"/>
      <c r="VDY6" s="64"/>
      <c r="VDZ6" s="64"/>
      <c r="VEA6" s="64"/>
      <c r="VEB6" s="64"/>
      <c r="VEC6" s="64"/>
      <c r="VED6" s="64"/>
      <c r="VEE6" s="64"/>
      <c r="VEF6" s="64"/>
      <c r="VEG6" s="64"/>
      <c r="VEH6" s="64"/>
      <c r="VEI6" s="64"/>
      <c r="VEJ6" s="64"/>
      <c r="VEK6" s="64"/>
      <c r="VEL6" s="64"/>
      <c r="VEM6" s="64"/>
      <c r="VEN6" s="64"/>
      <c r="VEO6" s="64"/>
      <c r="VEP6" s="64"/>
      <c r="VEQ6" s="64"/>
      <c r="VER6" s="64"/>
      <c r="VES6" s="64"/>
      <c r="VET6" s="64"/>
      <c r="VEU6" s="64"/>
      <c r="VEV6" s="64"/>
      <c r="VEW6" s="64"/>
      <c r="VEX6" s="64"/>
      <c r="VEY6" s="64"/>
      <c r="VEZ6" s="64"/>
      <c r="VFA6" s="64"/>
      <c r="VFB6" s="64"/>
      <c r="VFC6" s="64"/>
      <c r="VFD6" s="64"/>
      <c r="VFE6" s="64"/>
      <c r="VFF6" s="64"/>
      <c r="VFG6" s="64"/>
      <c r="VFH6" s="64"/>
      <c r="VFI6" s="64"/>
      <c r="VFJ6" s="64"/>
      <c r="VFK6" s="64"/>
      <c r="VFL6" s="64"/>
      <c r="VFM6" s="64"/>
      <c r="VFN6" s="64"/>
      <c r="VFO6" s="64"/>
      <c r="VFP6" s="64"/>
      <c r="VFQ6" s="64"/>
      <c r="VFR6" s="64"/>
      <c r="VFS6" s="64"/>
      <c r="VFT6" s="64"/>
      <c r="VFU6" s="64"/>
      <c r="VFV6" s="64"/>
      <c r="VFW6" s="64"/>
      <c r="VFX6" s="64"/>
      <c r="VFY6" s="64"/>
      <c r="VFZ6" s="64"/>
      <c r="VGA6" s="64"/>
      <c r="VGB6" s="64"/>
      <c r="VGC6" s="64"/>
      <c r="VGD6" s="64"/>
      <c r="VGE6" s="64"/>
      <c r="VGF6" s="64"/>
      <c r="VGG6" s="64"/>
      <c r="VGH6" s="64"/>
      <c r="VGI6" s="64"/>
      <c r="VGJ6" s="64"/>
      <c r="VGK6" s="64"/>
      <c r="VGL6" s="64"/>
      <c r="VGM6" s="64"/>
      <c r="VGN6" s="64"/>
      <c r="VGO6" s="64"/>
      <c r="VGP6" s="64"/>
      <c r="VGQ6" s="64"/>
      <c r="VGR6" s="64"/>
      <c r="VGS6" s="64"/>
      <c r="VGT6" s="64"/>
      <c r="VGU6" s="64"/>
      <c r="VGV6" s="64"/>
      <c r="VGW6" s="64"/>
      <c r="VGX6" s="64"/>
      <c r="VGY6" s="64"/>
      <c r="VGZ6" s="64"/>
      <c r="VHA6" s="64"/>
      <c r="VHB6" s="64"/>
      <c r="VHC6" s="64"/>
      <c r="VHD6" s="64"/>
      <c r="VHE6" s="64"/>
      <c r="VHF6" s="64"/>
      <c r="VHG6" s="64"/>
      <c r="VHH6" s="64"/>
      <c r="VHI6" s="64"/>
      <c r="VHJ6" s="64"/>
      <c r="VHK6" s="64"/>
      <c r="VHL6" s="64"/>
      <c r="VHM6" s="64"/>
      <c r="VHN6" s="64"/>
      <c r="VHO6" s="64"/>
      <c r="VHP6" s="64"/>
      <c r="VHQ6" s="64"/>
      <c r="VHR6" s="64"/>
      <c r="VHS6" s="64"/>
      <c r="VHT6" s="64"/>
      <c r="VHU6" s="64"/>
      <c r="VHV6" s="64"/>
      <c r="VHW6" s="64"/>
      <c r="VHX6" s="64"/>
      <c r="VHY6" s="64"/>
      <c r="VHZ6" s="64"/>
      <c r="VIA6" s="64"/>
      <c r="VIB6" s="64"/>
      <c r="VIC6" s="64"/>
      <c r="VID6" s="64"/>
      <c r="VIE6" s="64"/>
      <c r="VIF6" s="64"/>
      <c r="VIG6" s="64"/>
      <c r="VIH6" s="64"/>
      <c r="VII6" s="64"/>
      <c r="VIJ6" s="64"/>
      <c r="VIK6" s="64"/>
      <c r="VIL6" s="64"/>
      <c r="VIM6" s="64"/>
      <c r="VIN6" s="64"/>
      <c r="VIO6" s="64"/>
      <c r="VIP6" s="64"/>
      <c r="VIQ6" s="64"/>
      <c r="VIR6" s="64"/>
      <c r="VIS6" s="64"/>
      <c r="VIT6" s="64"/>
      <c r="VIU6" s="64"/>
      <c r="VIV6" s="64"/>
      <c r="VIW6" s="64"/>
      <c r="VIX6" s="64"/>
      <c r="VIY6" s="64"/>
      <c r="VIZ6" s="64"/>
      <c r="VJA6" s="64"/>
      <c r="VJB6" s="64"/>
      <c r="VJC6" s="64"/>
      <c r="VJD6" s="64"/>
      <c r="VJE6" s="64"/>
      <c r="VJF6" s="64"/>
      <c r="VJG6" s="64"/>
      <c r="VJH6" s="64"/>
      <c r="VJI6" s="64"/>
      <c r="VJJ6" s="64"/>
      <c r="VJK6" s="64"/>
      <c r="VJL6" s="64"/>
      <c r="VJM6" s="64"/>
      <c r="VJN6" s="64"/>
      <c r="VJO6" s="64"/>
      <c r="VJP6" s="64"/>
      <c r="VJQ6" s="64"/>
      <c r="VJR6" s="64"/>
      <c r="VJS6" s="64"/>
      <c r="VJT6" s="64"/>
      <c r="VJU6" s="64"/>
      <c r="VJV6" s="64"/>
      <c r="VJW6" s="64"/>
      <c r="VJX6" s="64"/>
      <c r="VJY6" s="64"/>
      <c r="VJZ6" s="64"/>
      <c r="VKA6" s="64"/>
      <c r="VKB6" s="64"/>
      <c r="VKC6" s="64"/>
      <c r="VKD6" s="64"/>
      <c r="VKE6" s="64"/>
      <c r="VKF6" s="64"/>
      <c r="VKG6" s="64"/>
      <c r="VKH6" s="64"/>
      <c r="VKI6" s="64"/>
      <c r="VKJ6" s="64"/>
      <c r="VKK6" s="64"/>
      <c r="VKL6" s="64"/>
      <c r="VKM6" s="64"/>
      <c r="VKN6" s="64"/>
      <c r="VKO6" s="64"/>
      <c r="VKP6" s="64"/>
      <c r="VKQ6" s="64"/>
      <c r="VKR6" s="64"/>
      <c r="VKS6" s="64"/>
      <c r="VKT6" s="64"/>
      <c r="VKU6" s="64"/>
      <c r="VKV6" s="64"/>
      <c r="VKW6" s="64"/>
      <c r="VKX6" s="64"/>
      <c r="VKY6" s="64"/>
      <c r="VKZ6" s="64"/>
      <c r="VLA6" s="64"/>
      <c r="VLB6" s="64"/>
      <c r="VLC6" s="64"/>
      <c r="VLD6" s="64"/>
      <c r="VLE6" s="64"/>
      <c r="VLF6" s="64"/>
      <c r="VLG6" s="64"/>
      <c r="VLH6" s="64"/>
      <c r="VLI6" s="64"/>
      <c r="VLJ6" s="64"/>
      <c r="VLK6" s="64"/>
      <c r="VLL6" s="64"/>
      <c r="VLM6" s="64"/>
      <c r="VLN6" s="64"/>
      <c r="VLO6" s="64"/>
      <c r="VLP6" s="64"/>
      <c r="VLQ6" s="64"/>
      <c r="VLR6" s="64"/>
      <c r="VLS6" s="64"/>
      <c r="VLT6" s="64"/>
      <c r="VLU6" s="64"/>
      <c r="VLV6" s="64"/>
      <c r="VLW6" s="64"/>
      <c r="VLX6" s="64"/>
      <c r="VLY6" s="64"/>
      <c r="VLZ6" s="64"/>
      <c r="VMA6" s="64"/>
      <c r="VMB6" s="64"/>
      <c r="VMC6" s="64"/>
      <c r="VMD6" s="64"/>
      <c r="VME6" s="64"/>
      <c r="VMF6" s="64"/>
      <c r="VMG6" s="64"/>
      <c r="VMH6" s="64"/>
      <c r="VMI6" s="64"/>
      <c r="VMJ6" s="64"/>
      <c r="VMK6" s="64"/>
      <c r="VML6" s="64"/>
      <c r="VMM6" s="64"/>
      <c r="VMN6" s="64"/>
      <c r="VMO6" s="64"/>
      <c r="VMP6" s="64"/>
      <c r="VMQ6" s="64"/>
      <c r="VMR6" s="64"/>
      <c r="VMS6" s="64"/>
      <c r="VMT6" s="64"/>
      <c r="VMU6" s="64"/>
      <c r="VMV6" s="64"/>
      <c r="VMW6" s="64"/>
      <c r="VMX6" s="64"/>
      <c r="VMY6" s="64"/>
      <c r="VMZ6" s="64"/>
      <c r="VNA6" s="64"/>
      <c r="VNB6" s="64"/>
      <c r="VNC6" s="64"/>
      <c r="VND6" s="64"/>
      <c r="VNE6" s="64"/>
      <c r="VNF6" s="64"/>
      <c r="VNG6" s="64"/>
      <c r="VNH6" s="64"/>
      <c r="VNI6" s="64"/>
      <c r="VNJ6" s="64"/>
      <c r="VNK6" s="64"/>
      <c r="VNL6" s="64"/>
      <c r="VNM6" s="64"/>
      <c r="VNN6" s="64"/>
      <c r="VNO6" s="64"/>
      <c r="VNP6" s="64"/>
      <c r="VNQ6" s="64"/>
      <c r="VNR6" s="64"/>
      <c r="VNS6" s="64"/>
      <c r="VNT6" s="64"/>
      <c r="VNU6" s="64"/>
      <c r="VNV6" s="64"/>
      <c r="VNW6" s="64"/>
      <c r="VNX6" s="64"/>
      <c r="VNY6" s="64"/>
      <c r="VNZ6" s="64"/>
      <c r="VOA6" s="64"/>
      <c r="VOB6" s="64"/>
      <c r="VOC6" s="64"/>
      <c r="VOD6" s="64"/>
      <c r="VOE6" s="64"/>
      <c r="VOF6" s="64"/>
      <c r="VOG6" s="64"/>
      <c r="VOH6" s="64"/>
      <c r="VOI6" s="64"/>
      <c r="VOJ6" s="64"/>
      <c r="VOK6" s="64"/>
      <c r="VOL6" s="64"/>
      <c r="VOM6" s="64"/>
      <c r="VON6" s="64"/>
      <c r="VOO6" s="64"/>
      <c r="VOP6" s="64"/>
      <c r="VOQ6" s="64"/>
      <c r="VOR6" s="64"/>
      <c r="VOS6" s="64"/>
      <c r="VOT6" s="64"/>
      <c r="VOU6" s="64"/>
      <c r="VOV6" s="64"/>
      <c r="VOW6" s="64"/>
      <c r="VOX6" s="64"/>
      <c r="VOY6" s="64"/>
      <c r="VOZ6" s="64"/>
      <c r="VPA6" s="64"/>
      <c r="VPB6" s="64"/>
      <c r="VPC6" s="64"/>
      <c r="VPD6" s="64"/>
      <c r="VPE6" s="64"/>
      <c r="VPF6" s="64"/>
      <c r="VPG6" s="64"/>
      <c r="VPH6" s="64"/>
      <c r="VPI6" s="64"/>
      <c r="VPJ6" s="64"/>
      <c r="VPK6" s="64"/>
      <c r="VPL6" s="64"/>
      <c r="VPM6" s="64"/>
      <c r="VPN6" s="64"/>
      <c r="VPO6" s="64"/>
      <c r="VPP6" s="64"/>
      <c r="VPQ6" s="64"/>
      <c r="VPR6" s="64"/>
      <c r="VPS6" s="64"/>
      <c r="VPT6" s="64"/>
      <c r="VPU6" s="64"/>
      <c r="VPV6" s="64"/>
      <c r="VPW6" s="64"/>
      <c r="VPX6" s="64"/>
      <c r="VPY6" s="64"/>
      <c r="VPZ6" s="64"/>
      <c r="VQA6" s="64"/>
      <c r="VQB6" s="64"/>
      <c r="VQC6" s="64"/>
      <c r="VQD6" s="64"/>
      <c r="VQE6" s="64"/>
      <c r="VQF6" s="64"/>
      <c r="VQG6" s="64"/>
      <c r="VQH6" s="64"/>
      <c r="VQI6" s="64"/>
      <c r="VQJ6" s="64"/>
      <c r="VQK6" s="64"/>
      <c r="VQL6" s="64"/>
      <c r="VQM6" s="64"/>
      <c r="VQN6" s="64"/>
      <c r="VQO6" s="64"/>
      <c r="VQP6" s="64"/>
      <c r="VQQ6" s="64"/>
      <c r="VQR6" s="64"/>
      <c r="VQS6" s="64"/>
      <c r="VQT6" s="64"/>
      <c r="VQU6" s="64"/>
      <c r="VQV6" s="64"/>
      <c r="VQW6" s="64"/>
      <c r="VQX6" s="64"/>
      <c r="VQY6" s="64"/>
      <c r="VQZ6" s="64"/>
      <c r="VRA6" s="64"/>
      <c r="VRB6" s="64"/>
      <c r="VRC6" s="64"/>
      <c r="VRD6" s="64"/>
      <c r="VRE6" s="64"/>
      <c r="VRF6" s="64"/>
      <c r="VRG6" s="64"/>
      <c r="VRH6" s="64"/>
      <c r="VRI6" s="64"/>
      <c r="VRJ6" s="64"/>
      <c r="VRK6" s="64"/>
      <c r="VRL6" s="64"/>
      <c r="VRM6" s="64"/>
      <c r="VRN6" s="64"/>
      <c r="VRO6" s="64"/>
      <c r="VRP6" s="64"/>
      <c r="VRQ6" s="64"/>
      <c r="VRR6" s="64"/>
      <c r="VRS6" s="64"/>
      <c r="VRT6" s="64"/>
      <c r="VRU6" s="64"/>
      <c r="VRV6" s="64"/>
      <c r="VRW6" s="64"/>
      <c r="VRX6" s="64"/>
      <c r="VRY6" s="64"/>
      <c r="VRZ6" s="64"/>
      <c r="VSA6" s="64"/>
      <c r="VSB6" s="64"/>
      <c r="VSC6" s="64"/>
      <c r="VSD6" s="64"/>
      <c r="VSE6" s="64"/>
      <c r="VSF6" s="64"/>
      <c r="VSG6" s="64"/>
      <c r="VSH6" s="64"/>
      <c r="VSI6" s="64"/>
      <c r="VSJ6" s="64"/>
      <c r="VSK6" s="64"/>
      <c r="VSL6" s="64"/>
      <c r="VSM6" s="64"/>
      <c r="VSN6" s="64"/>
      <c r="VSO6" s="64"/>
      <c r="VSP6" s="64"/>
      <c r="VSQ6" s="64"/>
      <c r="VSR6" s="64"/>
      <c r="VSS6" s="64"/>
      <c r="VST6" s="64"/>
      <c r="VSU6" s="64"/>
      <c r="VSV6" s="64"/>
      <c r="VSW6" s="64"/>
      <c r="VSX6" s="64"/>
      <c r="VSY6" s="64"/>
      <c r="VSZ6" s="64"/>
      <c r="VTA6" s="64"/>
      <c r="VTB6" s="64"/>
      <c r="VTC6" s="64"/>
      <c r="VTD6" s="64"/>
      <c r="VTE6" s="64"/>
      <c r="VTF6" s="64"/>
      <c r="VTG6" s="64"/>
      <c r="VTH6" s="64"/>
      <c r="VTI6" s="64"/>
      <c r="VTJ6" s="64"/>
      <c r="VTK6" s="64"/>
      <c r="VTL6" s="64"/>
      <c r="VTM6" s="64"/>
      <c r="VTN6" s="64"/>
      <c r="VTO6" s="64"/>
      <c r="VTP6" s="64"/>
      <c r="VTQ6" s="64"/>
      <c r="VTR6" s="64"/>
      <c r="VTS6" s="64"/>
      <c r="VTT6" s="64"/>
      <c r="VTU6" s="64"/>
      <c r="VTV6" s="64"/>
      <c r="VTW6" s="64"/>
      <c r="VTX6" s="64"/>
      <c r="VTY6" s="64"/>
      <c r="VTZ6" s="64"/>
      <c r="VUA6" s="64"/>
      <c r="VUB6" s="64"/>
      <c r="VUC6" s="64"/>
      <c r="VUD6" s="64"/>
      <c r="VUE6" s="64"/>
      <c r="VUF6" s="64"/>
      <c r="VUG6" s="64"/>
      <c r="VUH6" s="64"/>
      <c r="VUI6" s="64"/>
      <c r="VUJ6" s="64"/>
      <c r="VUK6" s="64"/>
      <c r="VUL6" s="64"/>
      <c r="VUM6" s="64"/>
      <c r="VUN6" s="64"/>
      <c r="VUO6" s="64"/>
      <c r="VUP6" s="64"/>
      <c r="VUQ6" s="64"/>
      <c r="VUR6" s="64"/>
      <c r="VUS6" s="64"/>
      <c r="VUT6" s="64"/>
      <c r="VUU6" s="64"/>
      <c r="VUV6" s="64"/>
      <c r="VUW6" s="64"/>
      <c r="VUX6" s="64"/>
      <c r="VUY6" s="64"/>
      <c r="VUZ6" s="64"/>
      <c r="VVA6" s="64"/>
      <c r="VVB6" s="64"/>
      <c r="VVC6" s="64"/>
      <c r="VVD6" s="64"/>
      <c r="VVE6" s="64"/>
      <c r="VVF6" s="64"/>
      <c r="VVG6" s="64"/>
      <c r="VVH6" s="64"/>
      <c r="VVI6" s="64"/>
      <c r="VVJ6" s="64"/>
      <c r="VVK6" s="64"/>
      <c r="VVL6" s="64"/>
      <c r="VVM6" s="64"/>
      <c r="VVN6" s="64"/>
      <c r="VVO6" s="64"/>
      <c r="VVP6" s="64"/>
      <c r="VVQ6" s="64"/>
      <c r="VVR6" s="64"/>
      <c r="VVS6" s="64"/>
      <c r="VVT6" s="64"/>
      <c r="VVU6" s="64"/>
      <c r="VVV6" s="64"/>
      <c r="VVW6" s="64"/>
      <c r="VVX6" s="64"/>
      <c r="VVY6" s="64"/>
      <c r="VVZ6" s="64"/>
      <c r="VWA6" s="64"/>
      <c r="VWB6" s="64"/>
      <c r="VWC6" s="64"/>
      <c r="VWD6" s="64"/>
      <c r="VWE6" s="64"/>
      <c r="VWF6" s="64"/>
      <c r="VWG6" s="64"/>
      <c r="VWH6" s="64"/>
      <c r="VWI6" s="64"/>
      <c r="VWJ6" s="64"/>
      <c r="VWK6" s="64"/>
      <c r="VWL6" s="64"/>
      <c r="VWM6" s="64"/>
      <c r="VWN6" s="64"/>
      <c r="VWO6" s="64"/>
      <c r="VWP6" s="64"/>
      <c r="VWQ6" s="64"/>
      <c r="VWR6" s="64"/>
      <c r="VWS6" s="64"/>
      <c r="VWT6" s="64"/>
      <c r="VWU6" s="64"/>
      <c r="VWV6" s="64"/>
      <c r="VWW6" s="64"/>
      <c r="VWX6" s="64"/>
      <c r="VWY6" s="64"/>
      <c r="VWZ6" s="64"/>
      <c r="VXA6" s="64"/>
      <c r="VXB6" s="64"/>
      <c r="VXC6" s="64"/>
      <c r="VXD6" s="64"/>
      <c r="VXE6" s="64"/>
      <c r="VXF6" s="64"/>
      <c r="VXG6" s="64"/>
      <c r="VXH6" s="64"/>
      <c r="VXI6" s="64"/>
      <c r="VXJ6" s="64"/>
      <c r="VXK6" s="64"/>
      <c r="VXL6" s="64"/>
      <c r="VXM6" s="64"/>
      <c r="VXN6" s="64"/>
      <c r="VXO6" s="64"/>
      <c r="VXP6" s="64"/>
      <c r="VXQ6" s="64"/>
      <c r="VXR6" s="64"/>
      <c r="VXS6" s="64"/>
      <c r="VXT6" s="64"/>
      <c r="VXU6" s="64"/>
      <c r="VXV6" s="64"/>
      <c r="VXW6" s="64"/>
      <c r="VXX6" s="64"/>
      <c r="VXY6" s="64"/>
      <c r="VXZ6" s="64"/>
      <c r="VYA6" s="64"/>
      <c r="VYB6" s="64"/>
      <c r="VYC6" s="64"/>
      <c r="VYD6" s="64"/>
      <c r="VYE6" s="64"/>
      <c r="VYF6" s="64"/>
      <c r="VYG6" s="64"/>
      <c r="VYH6" s="64"/>
      <c r="VYI6" s="64"/>
      <c r="VYJ6" s="64"/>
      <c r="VYK6" s="64"/>
      <c r="VYL6" s="64"/>
      <c r="VYM6" s="64"/>
      <c r="VYN6" s="64"/>
      <c r="VYO6" s="64"/>
      <c r="VYP6" s="64"/>
      <c r="VYQ6" s="64"/>
      <c r="VYR6" s="64"/>
      <c r="VYS6" s="64"/>
      <c r="VYT6" s="64"/>
      <c r="VYU6" s="64"/>
      <c r="VYV6" s="64"/>
      <c r="VYW6" s="64"/>
      <c r="VYX6" s="64"/>
      <c r="VYY6" s="64"/>
      <c r="VYZ6" s="64"/>
      <c r="VZA6" s="64"/>
      <c r="VZB6" s="64"/>
      <c r="VZC6" s="64"/>
      <c r="VZD6" s="64"/>
      <c r="VZE6" s="64"/>
      <c r="VZF6" s="64"/>
      <c r="VZG6" s="64"/>
      <c r="VZH6" s="64"/>
      <c r="VZI6" s="64"/>
      <c r="VZJ6" s="64"/>
      <c r="VZK6" s="64"/>
      <c r="VZL6" s="64"/>
      <c r="VZM6" s="64"/>
      <c r="VZN6" s="64"/>
      <c r="VZO6" s="64"/>
      <c r="VZP6" s="64"/>
      <c r="VZQ6" s="64"/>
      <c r="VZR6" s="64"/>
      <c r="VZS6" s="64"/>
      <c r="VZT6" s="64"/>
      <c r="VZU6" s="64"/>
      <c r="VZV6" s="64"/>
      <c r="VZW6" s="64"/>
      <c r="VZX6" s="64"/>
      <c r="VZY6" s="64"/>
      <c r="VZZ6" s="64"/>
      <c r="WAA6" s="64"/>
      <c r="WAB6" s="64"/>
      <c r="WAC6" s="64"/>
      <c r="WAD6" s="64"/>
      <c r="WAE6" s="64"/>
      <c r="WAF6" s="64"/>
      <c r="WAG6" s="64"/>
      <c r="WAH6" s="64"/>
      <c r="WAI6" s="64"/>
      <c r="WAJ6" s="64"/>
      <c r="WAK6" s="64"/>
      <c r="WAL6" s="64"/>
      <c r="WAM6" s="64"/>
      <c r="WAN6" s="64"/>
      <c r="WAO6" s="64"/>
      <c r="WAP6" s="64"/>
      <c r="WAQ6" s="64"/>
      <c r="WAR6" s="64"/>
      <c r="WAS6" s="64"/>
      <c r="WAT6" s="64"/>
      <c r="WAU6" s="64"/>
      <c r="WAV6" s="64"/>
      <c r="WAW6" s="64"/>
      <c r="WAX6" s="64"/>
      <c r="WAY6" s="64"/>
      <c r="WAZ6" s="64"/>
      <c r="WBA6" s="64"/>
      <c r="WBB6" s="64"/>
      <c r="WBC6" s="64"/>
      <c r="WBD6" s="64"/>
      <c r="WBE6" s="64"/>
      <c r="WBF6" s="64"/>
      <c r="WBG6" s="64"/>
      <c r="WBH6" s="64"/>
      <c r="WBI6" s="64"/>
      <c r="WBJ6" s="64"/>
      <c r="WBK6" s="64"/>
      <c r="WBL6" s="64"/>
      <c r="WBM6" s="64"/>
      <c r="WBN6" s="64"/>
      <c r="WBO6" s="64"/>
      <c r="WBP6" s="64"/>
      <c r="WBQ6" s="64"/>
      <c r="WBR6" s="64"/>
      <c r="WBS6" s="64"/>
      <c r="WBT6" s="64"/>
      <c r="WBU6" s="64"/>
      <c r="WBV6" s="64"/>
      <c r="WBW6" s="64"/>
      <c r="WBX6" s="64"/>
      <c r="WBY6" s="64"/>
      <c r="WBZ6" s="64"/>
      <c r="WCA6" s="64"/>
      <c r="WCB6" s="64"/>
      <c r="WCC6" s="64"/>
      <c r="WCD6" s="64"/>
      <c r="WCE6" s="64"/>
      <c r="WCF6" s="64"/>
      <c r="WCG6" s="64"/>
      <c r="WCH6" s="64"/>
      <c r="WCI6" s="64"/>
      <c r="WCJ6" s="64"/>
      <c r="WCK6" s="64"/>
      <c r="WCL6" s="64"/>
      <c r="WCM6" s="64"/>
      <c r="WCN6" s="64"/>
      <c r="WCO6" s="64"/>
      <c r="WCP6" s="64"/>
      <c r="WCQ6" s="64"/>
      <c r="WCR6" s="64"/>
      <c r="WCS6" s="64"/>
      <c r="WCT6" s="64"/>
      <c r="WCU6" s="64"/>
      <c r="WCV6" s="64"/>
      <c r="WCW6" s="64"/>
      <c r="WCX6" s="64"/>
      <c r="WCY6" s="64"/>
      <c r="WCZ6" s="64"/>
      <c r="WDA6" s="64"/>
      <c r="WDB6" s="64"/>
      <c r="WDC6" s="64"/>
      <c r="WDD6" s="64"/>
      <c r="WDE6" s="64"/>
      <c r="WDF6" s="64"/>
      <c r="WDG6" s="64"/>
      <c r="WDH6" s="64"/>
      <c r="WDI6" s="64"/>
      <c r="WDJ6" s="64"/>
      <c r="WDK6" s="64"/>
      <c r="WDL6" s="64"/>
      <c r="WDM6" s="64"/>
      <c r="WDN6" s="64"/>
      <c r="WDO6" s="64"/>
      <c r="WDP6" s="64"/>
      <c r="WDQ6" s="64"/>
      <c r="WDR6" s="64"/>
      <c r="WDS6" s="64"/>
      <c r="WDT6" s="64"/>
      <c r="WDU6" s="64"/>
      <c r="WDV6" s="64"/>
      <c r="WDW6" s="64"/>
      <c r="WDX6" s="64"/>
      <c r="WDY6" s="64"/>
      <c r="WDZ6" s="64"/>
      <c r="WEA6" s="64"/>
      <c r="WEB6" s="64"/>
      <c r="WEC6" s="64"/>
      <c r="WED6" s="64"/>
      <c r="WEE6" s="64"/>
      <c r="WEF6" s="64"/>
      <c r="WEG6" s="64"/>
      <c r="WEH6" s="64"/>
      <c r="WEI6" s="64"/>
      <c r="WEJ6" s="64"/>
      <c r="WEK6" s="64"/>
      <c r="WEL6" s="64"/>
      <c r="WEM6" s="64"/>
      <c r="WEN6" s="64"/>
      <c r="WEO6" s="64"/>
      <c r="WEP6" s="64"/>
      <c r="WEQ6" s="64"/>
      <c r="WER6" s="64"/>
      <c r="WES6" s="64"/>
      <c r="WET6" s="64"/>
      <c r="WEU6" s="64"/>
      <c r="WEV6" s="64"/>
      <c r="WEW6" s="64"/>
      <c r="WEX6" s="64"/>
      <c r="WEY6" s="64"/>
      <c r="WEZ6" s="64"/>
      <c r="WFA6" s="64"/>
      <c r="WFB6" s="64"/>
      <c r="WFC6" s="64"/>
      <c r="WFD6" s="64"/>
      <c r="WFE6" s="64"/>
      <c r="WFF6" s="64"/>
      <c r="WFG6" s="64"/>
      <c r="WFH6" s="64"/>
      <c r="WFI6" s="64"/>
      <c r="WFJ6" s="64"/>
      <c r="WFK6" s="64"/>
      <c r="WFL6" s="64"/>
      <c r="WFM6" s="64"/>
      <c r="WFN6" s="64"/>
      <c r="WFO6" s="64"/>
      <c r="WFP6" s="64"/>
      <c r="WFQ6" s="64"/>
      <c r="WFR6" s="64"/>
      <c r="WFS6" s="64"/>
      <c r="WFT6" s="64"/>
      <c r="WFU6" s="64"/>
      <c r="WFV6" s="64"/>
      <c r="WFW6" s="64"/>
      <c r="WFX6" s="64"/>
      <c r="WFY6" s="64"/>
      <c r="WFZ6" s="64"/>
      <c r="WGA6" s="64"/>
      <c r="WGB6" s="64"/>
      <c r="WGC6" s="64"/>
      <c r="WGD6" s="64"/>
      <c r="WGE6" s="64"/>
      <c r="WGF6" s="64"/>
      <c r="WGG6" s="64"/>
      <c r="WGH6" s="64"/>
      <c r="WGI6" s="64"/>
      <c r="WGJ6" s="64"/>
      <c r="WGK6" s="64"/>
      <c r="WGL6" s="64"/>
      <c r="WGM6" s="64"/>
      <c r="WGN6" s="64"/>
      <c r="WGO6" s="64"/>
      <c r="WGP6" s="64"/>
      <c r="WGQ6" s="64"/>
      <c r="WGR6" s="64"/>
      <c r="WGS6" s="64"/>
      <c r="WGT6" s="64"/>
      <c r="WGU6" s="64"/>
      <c r="WGV6" s="64"/>
      <c r="WGW6" s="64"/>
      <c r="WGX6" s="64"/>
      <c r="WGY6" s="64"/>
      <c r="WGZ6" s="64"/>
      <c r="WHA6" s="64"/>
      <c r="WHB6" s="64"/>
      <c r="WHC6" s="64"/>
      <c r="WHD6" s="64"/>
      <c r="WHE6" s="64"/>
      <c r="WHF6" s="64"/>
      <c r="WHG6" s="64"/>
      <c r="WHH6" s="64"/>
      <c r="WHI6" s="64"/>
      <c r="WHJ6" s="64"/>
      <c r="WHK6" s="64"/>
      <c r="WHL6" s="64"/>
      <c r="WHM6" s="64"/>
      <c r="WHN6" s="64"/>
      <c r="WHO6" s="64"/>
      <c r="WHP6" s="64"/>
      <c r="WHQ6" s="64"/>
      <c r="WHR6" s="64"/>
      <c r="WHS6" s="64"/>
      <c r="WHT6" s="64"/>
      <c r="WHU6" s="64"/>
      <c r="WHV6" s="64"/>
      <c r="WHW6" s="64"/>
      <c r="WHX6" s="64"/>
      <c r="WHY6" s="64"/>
      <c r="WHZ6" s="64"/>
      <c r="WIA6" s="64"/>
      <c r="WIB6" s="64"/>
      <c r="WIC6" s="64"/>
      <c r="WID6" s="64"/>
      <c r="WIE6" s="64"/>
      <c r="WIF6" s="64"/>
      <c r="WIG6" s="64"/>
      <c r="WIH6" s="64"/>
      <c r="WII6" s="64"/>
      <c r="WIJ6" s="64"/>
      <c r="WIK6" s="64"/>
      <c r="WIL6" s="64"/>
      <c r="WIM6" s="64"/>
      <c r="WIN6" s="64"/>
      <c r="WIO6" s="64"/>
      <c r="WIP6" s="64"/>
      <c r="WIQ6" s="64"/>
      <c r="WIR6" s="64"/>
      <c r="WIS6" s="64"/>
      <c r="WIT6" s="64"/>
      <c r="WIU6" s="64"/>
      <c r="WIV6" s="64"/>
      <c r="WIW6" s="64"/>
      <c r="WIX6" s="64"/>
      <c r="WIY6" s="64"/>
      <c r="WIZ6" s="64"/>
      <c r="WJA6" s="64"/>
      <c r="WJB6" s="64"/>
      <c r="WJC6" s="64"/>
      <c r="WJD6" s="64"/>
      <c r="WJE6" s="64"/>
      <c r="WJF6" s="64"/>
      <c r="WJG6" s="64"/>
      <c r="WJH6" s="64"/>
      <c r="WJI6" s="64"/>
      <c r="WJJ6" s="64"/>
      <c r="WJK6" s="64"/>
      <c r="WJL6" s="64"/>
      <c r="WJM6" s="64"/>
      <c r="WJN6" s="64"/>
      <c r="WJO6" s="64"/>
      <c r="WJP6" s="64"/>
      <c r="WJQ6" s="64"/>
      <c r="WJR6" s="64"/>
      <c r="WJS6" s="64"/>
      <c r="WJT6" s="64"/>
      <c r="WJU6" s="64"/>
      <c r="WJV6" s="64"/>
      <c r="WJW6" s="64"/>
      <c r="WJX6" s="64"/>
      <c r="WJY6" s="64"/>
      <c r="WJZ6" s="64"/>
      <c r="WKA6" s="64"/>
      <c r="WKB6" s="64"/>
      <c r="WKC6" s="64"/>
      <c r="WKD6" s="64"/>
      <c r="WKE6" s="64"/>
      <c r="WKF6" s="64"/>
      <c r="WKG6" s="64"/>
      <c r="WKH6" s="64"/>
      <c r="WKI6" s="64"/>
      <c r="WKJ6" s="64"/>
      <c r="WKK6" s="64"/>
      <c r="WKL6" s="64"/>
      <c r="WKM6" s="64"/>
      <c r="WKN6" s="64"/>
      <c r="WKO6" s="64"/>
      <c r="WKP6" s="64"/>
      <c r="WKQ6" s="64"/>
      <c r="WKR6" s="64"/>
      <c r="WKS6" s="64"/>
      <c r="WKT6" s="64"/>
      <c r="WKU6" s="64"/>
      <c r="WKV6" s="64"/>
      <c r="WKW6" s="64"/>
      <c r="WKX6" s="64"/>
      <c r="WKY6" s="64"/>
      <c r="WKZ6" s="64"/>
      <c r="WLA6" s="64"/>
      <c r="WLB6" s="64"/>
      <c r="WLC6" s="64"/>
      <c r="WLD6" s="64"/>
      <c r="WLE6" s="64"/>
      <c r="WLF6" s="64"/>
      <c r="WLG6" s="64"/>
      <c r="WLH6" s="64"/>
      <c r="WLI6" s="64"/>
      <c r="WLJ6" s="64"/>
      <c r="WLK6" s="64"/>
      <c r="WLL6" s="64"/>
      <c r="WLM6" s="64"/>
      <c r="WLN6" s="64"/>
      <c r="WLO6" s="64"/>
      <c r="WLP6" s="64"/>
      <c r="WLQ6" s="64"/>
      <c r="WLR6" s="64"/>
      <c r="WLS6" s="64"/>
      <c r="WLT6" s="64"/>
      <c r="WLU6" s="64"/>
      <c r="WLV6" s="64"/>
      <c r="WLW6" s="64"/>
      <c r="WLX6" s="64"/>
      <c r="WLY6" s="64"/>
      <c r="WLZ6" s="64"/>
      <c r="WMA6" s="64"/>
      <c r="WMB6" s="64"/>
      <c r="WMC6" s="64"/>
      <c r="WMD6" s="64"/>
      <c r="WME6" s="64"/>
      <c r="WMF6" s="64"/>
      <c r="WMG6" s="64"/>
      <c r="WMH6" s="64"/>
      <c r="WMI6" s="64"/>
      <c r="WMJ6" s="64"/>
      <c r="WMK6" s="64"/>
      <c r="WML6" s="64"/>
      <c r="WMM6" s="64"/>
      <c r="WMN6" s="64"/>
      <c r="WMO6" s="64"/>
      <c r="WMP6" s="64"/>
      <c r="WMQ6" s="64"/>
      <c r="WMR6" s="64"/>
      <c r="WMS6" s="64"/>
      <c r="WMT6" s="64"/>
      <c r="WMU6" s="64"/>
      <c r="WMV6" s="64"/>
      <c r="WMW6" s="64"/>
      <c r="WMX6" s="64"/>
      <c r="WMY6" s="64"/>
      <c r="WMZ6" s="64"/>
      <c r="WNA6" s="64"/>
      <c r="WNB6" s="64"/>
      <c r="WNC6" s="64"/>
      <c r="WND6" s="64"/>
      <c r="WNE6" s="64"/>
      <c r="WNF6" s="64"/>
      <c r="WNG6" s="64"/>
      <c r="WNH6" s="64"/>
      <c r="WNI6" s="64"/>
      <c r="WNJ6" s="64"/>
      <c r="WNK6" s="64"/>
      <c r="WNL6" s="64"/>
      <c r="WNM6" s="64"/>
      <c r="WNN6" s="64"/>
      <c r="WNO6" s="64"/>
      <c r="WNP6" s="64"/>
      <c r="WNQ6" s="64"/>
      <c r="WNR6" s="64"/>
      <c r="WNS6" s="64"/>
      <c r="WNT6" s="64"/>
      <c r="WNU6" s="64"/>
      <c r="WNV6" s="64"/>
      <c r="WNW6" s="64"/>
      <c r="WNX6" s="64"/>
      <c r="WNY6" s="64"/>
      <c r="WNZ6" s="64"/>
      <c r="WOA6" s="64"/>
      <c r="WOB6" s="64"/>
      <c r="WOC6" s="64"/>
      <c r="WOD6" s="64"/>
      <c r="WOE6" s="64"/>
      <c r="WOF6" s="64"/>
      <c r="WOG6" s="64"/>
      <c r="WOH6" s="64"/>
      <c r="WOI6" s="64"/>
      <c r="WOJ6" s="64"/>
      <c r="WOK6" s="64"/>
      <c r="WOL6" s="64"/>
      <c r="WOM6" s="64"/>
      <c r="WON6" s="64"/>
      <c r="WOO6" s="64"/>
      <c r="WOP6" s="64"/>
      <c r="WOQ6" s="64"/>
      <c r="WOR6" s="64"/>
      <c r="WOS6" s="64"/>
      <c r="WOT6" s="64"/>
      <c r="WOU6" s="64"/>
      <c r="WOV6" s="64"/>
      <c r="WOW6" s="64"/>
      <c r="WOX6" s="64"/>
      <c r="WOY6" s="64"/>
      <c r="WOZ6" s="64"/>
      <c r="WPA6" s="64"/>
      <c r="WPB6" s="64"/>
      <c r="WPC6" s="64"/>
      <c r="WPD6" s="64"/>
      <c r="WPE6" s="64"/>
      <c r="WPF6" s="64"/>
      <c r="WPG6" s="64"/>
      <c r="WPH6" s="64"/>
      <c r="WPI6" s="64"/>
      <c r="WPJ6" s="64"/>
      <c r="WPK6" s="64"/>
      <c r="WPL6" s="64"/>
      <c r="WPM6" s="64"/>
      <c r="WPN6" s="64"/>
      <c r="WPO6" s="64"/>
      <c r="WPP6" s="64"/>
      <c r="WPQ6" s="64"/>
      <c r="WPR6" s="64"/>
      <c r="WPS6" s="64"/>
      <c r="WPT6" s="64"/>
      <c r="WPU6" s="64"/>
      <c r="WPV6" s="64"/>
      <c r="WPW6" s="64"/>
      <c r="WPX6" s="64"/>
      <c r="WPY6" s="64"/>
      <c r="WPZ6" s="64"/>
      <c r="WQA6" s="64"/>
      <c r="WQB6" s="64"/>
      <c r="WQC6" s="64"/>
      <c r="WQD6" s="64"/>
      <c r="WQE6" s="64"/>
      <c r="WQF6" s="64"/>
      <c r="WQG6" s="64"/>
      <c r="WQH6" s="64"/>
      <c r="WQI6" s="64"/>
      <c r="WQJ6" s="64"/>
      <c r="WQK6" s="64"/>
      <c r="WQL6" s="64"/>
      <c r="WQM6" s="64"/>
      <c r="WQN6" s="64"/>
      <c r="WQO6" s="64"/>
      <c r="WQP6" s="64"/>
      <c r="WQQ6" s="64"/>
      <c r="WQR6" s="64"/>
      <c r="WQS6" s="64"/>
      <c r="WQT6" s="64"/>
      <c r="WQU6" s="64"/>
      <c r="WQV6" s="64"/>
      <c r="WQW6" s="64"/>
      <c r="WQX6" s="64"/>
      <c r="WQY6" s="64"/>
      <c r="WQZ6" s="64"/>
      <c r="WRA6" s="64"/>
      <c r="WRB6" s="64"/>
      <c r="WRC6" s="64"/>
      <c r="WRD6" s="64"/>
      <c r="WRE6" s="64"/>
      <c r="WRF6" s="64"/>
      <c r="WRG6" s="64"/>
      <c r="WRH6" s="64"/>
      <c r="WRI6" s="64"/>
      <c r="WRJ6" s="64"/>
      <c r="WRK6" s="64"/>
      <c r="WRL6" s="64"/>
      <c r="WRM6" s="64"/>
      <c r="WRN6" s="64"/>
      <c r="WRO6" s="64"/>
      <c r="WRP6" s="64"/>
      <c r="WRQ6" s="64"/>
      <c r="WRR6" s="64"/>
      <c r="WRS6" s="64"/>
      <c r="WRT6" s="64"/>
      <c r="WRU6" s="64"/>
      <c r="WRV6" s="64"/>
      <c r="WRW6" s="64"/>
      <c r="WRX6" s="64"/>
      <c r="WRY6" s="64"/>
      <c r="WRZ6" s="64"/>
      <c r="WSA6" s="64"/>
      <c r="WSB6" s="64"/>
      <c r="WSC6" s="64"/>
      <c r="WSD6" s="64"/>
      <c r="WSE6" s="64"/>
      <c r="WSF6" s="64"/>
      <c r="WSG6" s="64"/>
      <c r="WSH6" s="64"/>
      <c r="WSI6" s="64"/>
      <c r="WSJ6" s="64"/>
      <c r="WSK6" s="64"/>
      <c r="WSL6" s="64"/>
      <c r="WSM6" s="64"/>
      <c r="WSN6" s="64"/>
      <c r="WSO6" s="64"/>
      <c r="WSP6" s="64"/>
      <c r="WSQ6" s="64"/>
      <c r="WSR6" s="64"/>
      <c r="WSS6" s="64"/>
      <c r="WST6" s="64"/>
      <c r="WSU6" s="64"/>
      <c r="WSV6" s="64"/>
      <c r="WSW6" s="64"/>
      <c r="WSX6" s="64"/>
      <c r="WSY6" s="64"/>
      <c r="WSZ6" s="64"/>
      <c r="WTA6" s="64"/>
      <c r="WTB6" s="64"/>
      <c r="WTC6" s="64"/>
      <c r="WTD6" s="64"/>
      <c r="WTE6" s="64"/>
      <c r="WTF6" s="64"/>
      <c r="WTG6" s="64"/>
      <c r="WTH6" s="64"/>
      <c r="WTI6" s="64"/>
      <c r="WTJ6" s="64"/>
      <c r="WTK6" s="64"/>
      <c r="WTL6" s="64"/>
      <c r="WTM6" s="64"/>
      <c r="WTN6" s="64"/>
      <c r="WTO6" s="64"/>
      <c r="WTP6" s="64"/>
      <c r="WTQ6" s="64"/>
      <c r="WTR6" s="64"/>
      <c r="WTS6" s="64"/>
      <c r="WTT6" s="64"/>
      <c r="WTU6" s="64"/>
      <c r="WTV6" s="64"/>
      <c r="WTW6" s="64"/>
      <c r="WTX6" s="64"/>
      <c r="WTY6" s="64"/>
      <c r="WTZ6" s="64"/>
      <c r="WUA6" s="64"/>
      <c r="WUB6" s="64"/>
      <c r="WUC6" s="64"/>
      <c r="WUD6" s="64"/>
      <c r="WUE6" s="64"/>
      <c r="WUF6" s="64"/>
      <c r="WUG6" s="64"/>
      <c r="WUH6" s="64"/>
      <c r="WUI6" s="64"/>
      <c r="WUJ6" s="64"/>
      <c r="WUK6" s="64"/>
      <c r="WUL6" s="64"/>
      <c r="WUM6" s="64"/>
      <c r="WUN6" s="64"/>
      <c r="WUO6" s="64"/>
      <c r="WUP6" s="64"/>
      <c r="WUQ6" s="64"/>
      <c r="WUR6" s="64"/>
      <c r="WUS6" s="64"/>
      <c r="WUT6" s="64"/>
      <c r="WUU6" s="64"/>
      <c r="WUV6" s="64"/>
      <c r="WUW6" s="64"/>
      <c r="WUX6" s="64"/>
      <c r="WUY6" s="64"/>
      <c r="WUZ6" s="64"/>
      <c r="WVA6" s="64"/>
      <c r="WVB6" s="64"/>
      <c r="WVC6" s="64"/>
      <c r="WVD6" s="64"/>
      <c r="WVE6" s="64"/>
      <c r="WVF6" s="64"/>
      <c r="WVG6" s="64"/>
      <c r="WVH6" s="64"/>
      <c r="WVI6" s="64"/>
      <c r="WVJ6" s="64"/>
      <c r="WVK6" s="64"/>
      <c r="WVL6" s="64"/>
      <c r="WVM6" s="64"/>
      <c r="WVN6" s="64"/>
      <c r="WVO6" s="64"/>
      <c r="WVP6" s="64"/>
      <c r="WVQ6" s="64"/>
      <c r="WVR6" s="64"/>
      <c r="WVS6" s="64"/>
      <c r="WVT6" s="64"/>
      <c r="WVU6" s="64"/>
      <c r="WVV6" s="64"/>
      <c r="WVW6" s="64"/>
      <c r="WVX6" s="64"/>
      <c r="WVY6" s="64"/>
      <c r="WVZ6" s="64"/>
      <c r="WWA6" s="64"/>
      <c r="WWB6" s="64"/>
      <c r="WWC6" s="64"/>
      <c r="WWD6" s="64"/>
      <c r="WWE6" s="64"/>
      <c r="WWF6" s="64"/>
      <c r="WWG6" s="64"/>
      <c r="WWH6" s="64"/>
      <c r="WWI6" s="64"/>
      <c r="WWJ6" s="64"/>
      <c r="WWK6" s="64"/>
      <c r="WWL6" s="64"/>
      <c r="WWM6" s="64"/>
      <c r="WWN6" s="64"/>
      <c r="WWO6" s="64"/>
      <c r="WWP6" s="64"/>
      <c r="WWQ6" s="64"/>
      <c r="WWR6" s="64"/>
      <c r="WWS6" s="64"/>
      <c r="WWT6" s="64"/>
      <c r="WWU6" s="64"/>
      <c r="WWV6" s="64"/>
      <c r="WWW6" s="64"/>
      <c r="WWX6" s="64"/>
      <c r="WWY6" s="64"/>
      <c r="WWZ6" s="64"/>
      <c r="WXA6" s="64"/>
      <c r="WXB6" s="64"/>
      <c r="WXC6" s="64"/>
      <c r="WXD6" s="64"/>
      <c r="WXE6" s="64"/>
      <c r="WXF6" s="64"/>
      <c r="WXG6" s="64"/>
      <c r="WXH6" s="64"/>
      <c r="WXI6" s="64"/>
      <c r="WXJ6" s="64"/>
      <c r="WXK6" s="64"/>
      <c r="WXL6" s="64"/>
      <c r="WXM6" s="64"/>
      <c r="WXN6" s="64"/>
      <c r="WXO6" s="64"/>
      <c r="WXP6" s="64"/>
      <c r="WXQ6" s="64"/>
      <c r="WXR6" s="64"/>
      <c r="WXS6" s="64"/>
      <c r="WXT6" s="64"/>
      <c r="WXU6" s="64"/>
      <c r="WXV6" s="64"/>
      <c r="WXW6" s="64"/>
      <c r="WXX6" s="64"/>
      <c r="WXY6" s="64"/>
      <c r="WXZ6" s="64"/>
      <c r="WYA6" s="64"/>
      <c r="WYB6" s="64"/>
      <c r="WYC6" s="64"/>
      <c r="WYD6" s="64"/>
      <c r="WYE6" s="64"/>
      <c r="WYF6" s="64"/>
      <c r="WYG6" s="64"/>
      <c r="WYH6" s="64"/>
      <c r="WYI6" s="64"/>
      <c r="WYJ6" s="64"/>
      <c r="WYK6" s="64"/>
      <c r="WYL6" s="64"/>
      <c r="WYM6" s="64"/>
      <c r="WYN6" s="64"/>
      <c r="WYO6" s="64"/>
      <c r="WYP6" s="64"/>
      <c r="WYQ6" s="64"/>
      <c r="WYR6" s="64"/>
      <c r="WYS6" s="64"/>
      <c r="WYT6" s="64"/>
      <c r="WYU6" s="64"/>
      <c r="WYV6" s="64"/>
      <c r="WYW6" s="64"/>
      <c r="WYX6" s="64"/>
      <c r="WYY6" s="64"/>
      <c r="WYZ6" s="64"/>
      <c r="WZA6" s="64"/>
      <c r="WZB6" s="64"/>
      <c r="WZC6" s="64"/>
      <c r="WZD6" s="64"/>
      <c r="WZE6" s="64"/>
      <c r="WZF6" s="64"/>
      <c r="WZG6" s="64"/>
      <c r="WZH6" s="64"/>
      <c r="WZI6" s="64"/>
      <c r="WZJ6" s="64"/>
      <c r="WZK6" s="64"/>
      <c r="WZL6" s="64"/>
      <c r="WZM6" s="64"/>
      <c r="WZN6" s="64"/>
      <c r="WZO6" s="64"/>
      <c r="WZP6" s="64"/>
      <c r="WZQ6" s="64"/>
      <c r="WZR6" s="64"/>
      <c r="WZS6" s="64"/>
      <c r="WZT6" s="64"/>
      <c r="WZU6" s="64"/>
      <c r="WZV6" s="64"/>
      <c r="WZW6" s="64"/>
      <c r="WZX6" s="64"/>
      <c r="WZY6" s="64"/>
      <c r="WZZ6" s="64"/>
      <c r="XAA6" s="64"/>
      <c r="XAB6" s="64"/>
      <c r="XAC6" s="64"/>
      <c r="XAD6" s="64"/>
      <c r="XAE6" s="64"/>
      <c r="XAF6" s="64"/>
      <c r="XAG6" s="64"/>
      <c r="XAH6" s="64"/>
      <c r="XAI6" s="64"/>
      <c r="XAJ6" s="64"/>
      <c r="XAK6" s="64"/>
      <c r="XAL6" s="64"/>
      <c r="XAM6" s="64"/>
      <c r="XAN6" s="64"/>
      <c r="XAO6" s="64"/>
      <c r="XAP6" s="64"/>
      <c r="XAQ6" s="64"/>
      <c r="XAR6" s="64"/>
      <c r="XAS6" s="64"/>
      <c r="XAT6" s="64"/>
      <c r="XAU6" s="64"/>
      <c r="XAV6" s="64"/>
      <c r="XAW6" s="64"/>
      <c r="XAX6" s="64"/>
      <c r="XAY6" s="64"/>
      <c r="XAZ6" s="64"/>
      <c r="XBA6" s="64"/>
      <c r="XBB6" s="64"/>
      <c r="XBC6" s="64"/>
      <c r="XBD6" s="64"/>
      <c r="XBE6" s="64"/>
      <c r="XBF6" s="64"/>
      <c r="XBG6" s="64"/>
      <c r="XBH6" s="64"/>
      <c r="XBI6" s="64"/>
      <c r="XBJ6" s="64"/>
      <c r="XBK6" s="64"/>
      <c r="XBL6" s="64"/>
      <c r="XBM6" s="64"/>
      <c r="XBN6" s="64"/>
      <c r="XBO6" s="64"/>
      <c r="XBP6" s="64"/>
      <c r="XBQ6" s="64"/>
      <c r="XBR6" s="64"/>
      <c r="XBS6" s="64"/>
      <c r="XBT6" s="64"/>
      <c r="XBU6" s="64"/>
      <c r="XBV6" s="64"/>
      <c r="XBW6" s="64"/>
      <c r="XBX6" s="64"/>
      <c r="XBY6" s="64"/>
      <c r="XBZ6" s="64"/>
      <c r="XCA6" s="64"/>
      <c r="XCB6" s="64"/>
      <c r="XCC6" s="64"/>
      <c r="XCD6" s="64"/>
      <c r="XCE6" s="64"/>
      <c r="XCF6" s="64"/>
      <c r="XCG6" s="64"/>
      <c r="XCH6" s="64"/>
      <c r="XCI6" s="64"/>
      <c r="XCJ6" s="64"/>
      <c r="XCK6" s="64"/>
      <c r="XCL6" s="64"/>
      <c r="XCM6" s="64"/>
      <c r="XCN6" s="64"/>
      <c r="XCO6" s="64"/>
      <c r="XCP6" s="64"/>
      <c r="XCQ6" s="64"/>
      <c r="XCR6" s="64"/>
      <c r="XCS6" s="64"/>
      <c r="XCT6" s="64"/>
      <c r="XCU6" s="64"/>
      <c r="XCV6" s="64"/>
      <c r="XCW6" s="64"/>
      <c r="XCX6" s="64"/>
      <c r="XCY6" s="64"/>
      <c r="XCZ6" s="64"/>
      <c r="XDA6" s="64"/>
      <c r="XDB6" s="64"/>
      <c r="XDC6" s="64"/>
      <c r="XDD6" s="64"/>
      <c r="XDE6" s="64"/>
      <c r="XDF6" s="64"/>
      <c r="XDG6" s="64"/>
      <c r="XDH6" s="64"/>
      <c r="XDI6" s="64"/>
      <c r="XDJ6" s="64"/>
      <c r="XDK6" s="64"/>
      <c r="XDL6" s="64"/>
      <c r="XDM6" s="64"/>
      <c r="XDN6" s="64"/>
      <c r="XDO6" s="64"/>
      <c r="XDP6" s="64"/>
      <c r="XDQ6" s="64"/>
      <c r="XDR6" s="64"/>
      <c r="XDS6" s="64"/>
      <c r="XDT6" s="64"/>
      <c r="XDU6" s="64"/>
      <c r="XDV6" s="64"/>
      <c r="XDW6" s="64"/>
      <c r="XDX6" s="64"/>
      <c r="XDY6" s="64"/>
      <c r="XDZ6" s="64"/>
      <c r="XEA6" s="64"/>
      <c r="XEB6" s="64"/>
      <c r="XEC6" s="64"/>
      <c r="XED6" s="64"/>
      <c r="XEE6" s="64"/>
      <c r="XEF6" s="64"/>
      <c r="XEG6" s="64"/>
      <c r="XEH6" s="64"/>
      <c r="XEI6" s="64"/>
      <c r="XEJ6" s="64"/>
      <c r="XEK6" s="64"/>
      <c r="XEL6" s="64"/>
      <c r="XEM6" s="64"/>
      <c r="XEN6" s="64"/>
      <c r="XEO6" s="64"/>
      <c r="XEP6" s="64"/>
      <c r="XEQ6" s="64"/>
      <c r="XER6" s="64"/>
      <c r="XES6" s="64"/>
      <c r="XET6" s="64"/>
      <c r="XEU6" s="64"/>
      <c r="XEV6" s="64"/>
      <c r="XEW6" s="64"/>
      <c r="XEX6" s="64"/>
      <c r="XEY6" s="64"/>
      <c r="XEZ6" s="64"/>
    </row>
    <row r="7" ht="20" customHeight="true" spans="1:7">
      <c r="A7" s="56">
        <v>1</v>
      </c>
      <c r="B7" s="56" t="s">
        <v>11</v>
      </c>
      <c r="C7" s="57" t="s">
        <v>51</v>
      </c>
      <c r="D7" s="30">
        <v>117598</v>
      </c>
      <c r="E7" s="30">
        <v>41405</v>
      </c>
      <c r="F7" s="30">
        <v>38664</v>
      </c>
      <c r="G7" s="30">
        <v>78934</v>
      </c>
    </row>
    <row r="8" ht="20" customHeight="true" spans="1:7">
      <c r="A8" s="56"/>
      <c r="B8" s="56"/>
      <c r="C8" s="56" t="s">
        <v>52</v>
      </c>
      <c r="D8" s="58">
        <v>11143</v>
      </c>
      <c r="E8" s="58">
        <v>0</v>
      </c>
      <c r="F8" s="58">
        <v>0</v>
      </c>
      <c r="G8" s="58">
        <v>11143</v>
      </c>
    </row>
    <row r="9" ht="20" customHeight="true" spans="1:7">
      <c r="A9" s="56"/>
      <c r="B9" s="56"/>
      <c r="C9" s="56" t="s">
        <v>53</v>
      </c>
      <c r="D9" s="58">
        <v>679</v>
      </c>
      <c r="E9" s="58">
        <v>0</v>
      </c>
      <c r="F9" s="58">
        <v>0</v>
      </c>
      <c r="G9" s="58">
        <v>679</v>
      </c>
    </row>
    <row r="10" ht="20" customHeight="true" spans="1:7">
      <c r="A10" s="56"/>
      <c r="B10" s="56"/>
      <c r="C10" s="56" t="s">
        <v>54</v>
      </c>
      <c r="D10" s="58">
        <v>1561</v>
      </c>
      <c r="E10" s="58">
        <v>0</v>
      </c>
      <c r="F10" s="58">
        <v>0</v>
      </c>
      <c r="G10" s="58">
        <v>1561</v>
      </c>
    </row>
    <row r="11" ht="20" customHeight="true" spans="1:7">
      <c r="A11" s="56"/>
      <c r="B11" s="56"/>
      <c r="C11" s="56" t="s">
        <v>55</v>
      </c>
      <c r="D11" s="58">
        <v>21</v>
      </c>
      <c r="E11" s="58">
        <v>0</v>
      </c>
      <c r="F11" s="58">
        <v>0</v>
      </c>
      <c r="G11" s="58">
        <v>21</v>
      </c>
    </row>
    <row r="12" ht="20" customHeight="true" spans="1:7">
      <c r="A12" s="56"/>
      <c r="B12" s="56"/>
      <c r="C12" s="56" t="s">
        <v>56</v>
      </c>
      <c r="D12" s="58">
        <v>98774</v>
      </c>
      <c r="E12" s="58">
        <v>35632</v>
      </c>
      <c r="F12" s="58">
        <v>35632</v>
      </c>
      <c r="G12" s="58">
        <v>63142</v>
      </c>
    </row>
    <row r="13" ht="20" customHeight="true" spans="1:7">
      <c r="A13" s="56"/>
      <c r="B13" s="56"/>
      <c r="C13" s="56" t="s">
        <v>57</v>
      </c>
      <c r="D13" s="58">
        <v>538</v>
      </c>
      <c r="E13" s="58">
        <v>0</v>
      </c>
      <c r="F13" s="58">
        <v>0</v>
      </c>
      <c r="G13" s="58">
        <v>538</v>
      </c>
    </row>
    <row r="14" s="42" customFormat="true" ht="20" customHeight="true" spans="1:16382">
      <c r="A14" s="56"/>
      <c r="B14" s="56"/>
      <c r="C14" s="56" t="s">
        <v>58</v>
      </c>
      <c r="D14" s="59">
        <v>694</v>
      </c>
      <c r="E14" s="59">
        <v>0</v>
      </c>
      <c r="F14" s="59">
        <v>0</v>
      </c>
      <c r="G14" s="59">
        <v>694</v>
      </c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5"/>
      <c r="EJ14" s="65"/>
      <c r="EK14" s="65"/>
      <c r="EL14" s="65"/>
      <c r="EM14" s="65"/>
      <c r="EN14" s="65"/>
      <c r="EO14" s="65"/>
      <c r="EP14" s="65"/>
      <c r="EQ14" s="65"/>
      <c r="ER14" s="65"/>
      <c r="ES14" s="65"/>
      <c r="ET14" s="65"/>
      <c r="EU14" s="65"/>
      <c r="EV14" s="65"/>
      <c r="EW14" s="65"/>
      <c r="EX14" s="65"/>
      <c r="EY14" s="65"/>
      <c r="EZ14" s="65"/>
      <c r="FA14" s="65"/>
      <c r="FB14" s="65"/>
      <c r="FC14" s="65"/>
      <c r="FD14" s="65"/>
      <c r="FE14" s="65"/>
      <c r="FF14" s="65"/>
      <c r="FG14" s="65"/>
      <c r="FH14" s="65"/>
      <c r="FI14" s="65"/>
      <c r="FJ14" s="65"/>
      <c r="FK14" s="65"/>
      <c r="FL14" s="65"/>
      <c r="FM14" s="65"/>
      <c r="FN14" s="65"/>
      <c r="FO14" s="65"/>
      <c r="FP14" s="65"/>
      <c r="FQ14" s="65"/>
      <c r="FR14" s="65"/>
      <c r="FS14" s="65"/>
      <c r="FT14" s="65"/>
      <c r="FU14" s="65"/>
      <c r="FV14" s="65"/>
      <c r="FW14" s="65"/>
      <c r="FX14" s="65"/>
      <c r="FY14" s="65"/>
      <c r="FZ14" s="65"/>
      <c r="GA14" s="65"/>
      <c r="GB14" s="65"/>
      <c r="GC14" s="65"/>
      <c r="GD14" s="65"/>
      <c r="GE14" s="65"/>
      <c r="GF14" s="65"/>
      <c r="GG14" s="65"/>
      <c r="GH14" s="65"/>
      <c r="GI14" s="65"/>
      <c r="GJ14" s="65"/>
      <c r="GK14" s="65"/>
      <c r="GL14" s="65"/>
      <c r="GM14" s="65"/>
      <c r="GN14" s="65"/>
      <c r="GO14" s="65"/>
      <c r="GP14" s="65"/>
      <c r="GQ14" s="65"/>
      <c r="GR14" s="65"/>
      <c r="GS14" s="65"/>
      <c r="GT14" s="65"/>
      <c r="GU14" s="65"/>
      <c r="GV14" s="65"/>
      <c r="GW14" s="65"/>
      <c r="GX14" s="65"/>
      <c r="GY14" s="65"/>
      <c r="GZ14" s="65"/>
      <c r="HA14" s="65"/>
      <c r="HB14" s="65"/>
      <c r="HC14" s="65"/>
      <c r="HD14" s="65"/>
      <c r="HE14" s="65"/>
      <c r="HF14" s="65"/>
      <c r="HG14" s="65"/>
      <c r="HH14" s="65"/>
      <c r="HI14" s="65"/>
      <c r="HJ14" s="65"/>
      <c r="HK14" s="65"/>
      <c r="HL14" s="65"/>
      <c r="HM14" s="65"/>
      <c r="HN14" s="65"/>
      <c r="HO14" s="65"/>
      <c r="HP14" s="65"/>
      <c r="HQ14" s="65"/>
      <c r="HR14" s="65"/>
      <c r="HS14" s="65"/>
      <c r="HT14" s="65"/>
      <c r="HU14" s="65"/>
      <c r="HV14" s="65"/>
      <c r="HW14" s="65"/>
      <c r="HX14" s="65"/>
      <c r="HY14" s="65"/>
      <c r="HZ14" s="65"/>
      <c r="IA14" s="65"/>
      <c r="IB14" s="65"/>
      <c r="IC14" s="65"/>
      <c r="ID14" s="65"/>
      <c r="IE14" s="65"/>
      <c r="IF14" s="65"/>
      <c r="IG14" s="65"/>
      <c r="IH14" s="65"/>
      <c r="II14" s="65"/>
      <c r="IJ14" s="65"/>
      <c r="IK14" s="65"/>
      <c r="IL14" s="65"/>
      <c r="IM14" s="65"/>
      <c r="IN14" s="65"/>
      <c r="IO14" s="65"/>
      <c r="IP14" s="65"/>
      <c r="IQ14" s="65"/>
      <c r="IR14" s="65"/>
      <c r="IS14" s="65"/>
      <c r="IT14" s="65"/>
      <c r="IU14" s="65"/>
      <c r="IV14" s="65"/>
      <c r="IW14" s="65"/>
      <c r="IX14" s="65"/>
      <c r="IY14" s="65"/>
      <c r="IZ14" s="65"/>
      <c r="JA14" s="65"/>
      <c r="JB14" s="65"/>
      <c r="JC14" s="65"/>
      <c r="JD14" s="65"/>
      <c r="JE14" s="65"/>
      <c r="JF14" s="65"/>
      <c r="JG14" s="65"/>
      <c r="JH14" s="65"/>
      <c r="JI14" s="65"/>
      <c r="JJ14" s="65"/>
      <c r="JK14" s="65"/>
      <c r="JL14" s="65"/>
      <c r="JM14" s="65"/>
      <c r="JN14" s="65"/>
      <c r="JO14" s="65"/>
      <c r="JP14" s="65"/>
      <c r="JQ14" s="65"/>
      <c r="JR14" s="65"/>
      <c r="JS14" s="65"/>
      <c r="JT14" s="65"/>
      <c r="JU14" s="65"/>
      <c r="JV14" s="65"/>
      <c r="JW14" s="65"/>
      <c r="JX14" s="65"/>
      <c r="JY14" s="65"/>
      <c r="JZ14" s="65"/>
      <c r="KA14" s="65"/>
      <c r="KB14" s="65"/>
      <c r="KC14" s="65"/>
      <c r="KD14" s="65"/>
      <c r="KE14" s="65"/>
      <c r="KF14" s="65"/>
      <c r="KG14" s="65"/>
      <c r="KH14" s="65"/>
      <c r="KI14" s="65"/>
      <c r="KJ14" s="65"/>
      <c r="KK14" s="65"/>
      <c r="KL14" s="65"/>
      <c r="KM14" s="65"/>
      <c r="KN14" s="65"/>
      <c r="KO14" s="65"/>
      <c r="KP14" s="65"/>
      <c r="KQ14" s="65"/>
      <c r="KR14" s="65"/>
      <c r="KS14" s="65"/>
      <c r="KT14" s="65"/>
      <c r="KU14" s="65"/>
      <c r="KV14" s="65"/>
      <c r="KW14" s="65"/>
      <c r="KX14" s="65"/>
      <c r="KY14" s="65"/>
      <c r="KZ14" s="65"/>
      <c r="LA14" s="65"/>
      <c r="LB14" s="65"/>
      <c r="LC14" s="65"/>
      <c r="LD14" s="65"/>
      <c r="LE14" s="65"/>
      <c r="LF14" s="65"/>
      <c r="LG14" s="65"/>
      <c r="LH14" s="65"/>
      <c r="LI14" s="65"/>
      <c r="LJ14" s="65"/>
      <c r="LK14" s="65"/>
      <c r="LL14" s="65"/>
      <c r="LM14" s="65"/>
      <c r="LN14" s="65"/>
      <c r="LO14" s="65"/>
      <c r="LP14" s="65"/>
      <c r="LQ14" s="65"/>
      <c r="LR14" s="65"/>
      <c r="LS14" s="65"/>
      <c r="LT14" s="65"/>
      <c r="LU14" s="65"/>
      <c r="LV14" s="65"/>
      <c r="LW14" s="65"/>
      <c r="LX14" s="65"/>
      <c r="LY14" s="65"/>
      <c r="LZ14" s="65"/>
      <c r="MA14" s="65"/>
      <c r="MB14" s="65"/>
      <c r="MC14" s="65"/>
      <c r="MD14" s="65"/>
      <c r="ME14" s="65"/>
      <c r="MF14" s="65"/>
      <c r="MG14" s="65"/>
      <c r="MH14" s="65"/>
      <c r="MI14" s="65"/>
      <c r="MJ14" s="65"/>
      <c r="MK14" s="65"/>
      <c r="ML14" s="65"/>
      <c r="MM14" s="65"/>
      <c r="MN14" s="65"/>
      <c r="MO14" s="65"/>
      <c r="MP14" s="65"/>
      <c r="MQ14" s="65"/>
      <c r="MR14" s="65"/>
      <c r="MS14" s="65"/>
      <c r="MT14" s="65"/>
      <c r="MU14" s="65"/>
      <c r="MV14" s="65"/>
      <c r="MW14" s="65"/>
      <c r="MX14" s="65"/>
      <c r="MY14" s="65"/>
      <c r="MZ14" s="65"/>
      <c r="NA14" s="65"/>
      <c r="NB14" s="65"/>
      <c r="NC14" s="65"/>
      <c r="ND14" s="65"/>
      <c r="NE14" s="65"/>
      <c r="NF14" s="65"/>
      <c r="NG14" s="65"/>
      <c r="NH14" s="65"/>
      <c r="NI14" s="65"/>
      <c r="NJ14" s="65"/>
      <c r="NK14" s="65"/>
      <c r="NL14" s="65"/>
      <c r="NM14" s="65"/>
      <c r="NN14" s="65"/>
      <c r="NO14" s="65"/>
      <c r="NP14" s="65"/>
      <c r="NQ14" s="65"/>
      <c r="NR14" s="65"/>
      <c r="NS14" s="65"/>
      <c r="NT14" s="65"/>
      <c r="NU14" s="65"/>
      <c r="NV14" s="65"/>
      <c r="NW14" s="65"/>
      <c r="NX14" s="65"/>
      <c r="NY14" s="65"/>
      <c r="NZ14" s="65"/>
      <c r="OA14" s="65"/>
      <c r="OB14" s="65"/>
      <c r="OC14" s="65"/>
      <c r="OD14" s="65"/>
      <c r="OE14" s="65"/>
      <c r="OF14" s="65"/>
      <c r="OG14" s="65"/>
      <c r="OH14" s="65"/>
      <c r="OI14" s="65"/>
      <c r="OJ14" s="65"/>
      <c r="OK14" s="65"/>
      <c r="OL14" s="65"/>
      <c r="OM14" s="65"/>
      <c r="ON14" s="65"/>
      <c r="OO14" s="65"/>
      <c r="OP14" s="65"/>
      <c r="OQ14" s="65"/>
      <c r="OR14" s="65"/>
      <c r="OS14" s="65"/>
      <c r="OT14" s="65"/>
      <c r="OU14" s="65"/>
      <c r="OV14" s="65"/>
      <c r="OW14" s="65"/>
      <c r="OX14" s="65"/>
      <c r="OY14" s="65"/>
      <c r="OZ14" s="65"/>
      <c r="PA14" s="65"/>
      <c r="PB14" s="65"/>
      <c r="PC14" s="65"/>
      <c r="PD14" s="65"/>
      <c r="PE14" s="65"/>
      <c r="PF14" s="65"/>
      <c r="PG14" s="65"/>
      <c r="PH14" s="65"/>
      <c r="PI14" s="65"/>
      <c r="PJ14" s="65"/>
      <c r="PK14" s="65"/>
      <c r="PL14" s="65"/>
      <c r="PM14" s="65"/>
      <c r="PN14" s="65"/>
      <c r="PO14" s="65"/>
      <c r="PP14" s="65"/>
      <c r="PQ14" s="65"/>
      <c r="PR14" s="65"/>
      <c r="PS14" s="65"/>
      <c r="PT14" s="65"/>
      <c r="PU14" s="65"/>
      <c r="PV14" s="65"/>
      <c r="PW14" s="65"/>
      <c r="PX14" s="65"/>
      <c r="PY14" s="65"/>
      <c r="PZ14" s="65"/>
      <c r="QA14" s="65"/>
      <c r="QB14" s="65"/>
      <c r="QC14" s="65"/>
      <c r="QD14" s="65"/>
      <c r="QE14" s="65"/>
      <c r="QF14" s="65"/>
      <c r="QG14" s="65"/>
      <c r="QH14" s="65"/>
      <c r="QI14" s="65"/>
      <c r="QJ14" s="65"/>
      <c r="QK14" s="65"/>
      <c r="QL14" s="65"/>
      <c r="QM14" s="65"/>
      <c r="QN14" s="65"/>
      <c r="QO14" s="65"/>
      <c r="QP14" s="65"/>
      <c r="QQ14" s="65"/>
      <c r="QR14" s="65"/>
      <c r="QS14" s="65"/>
      <c r="QT14" s="65"/>
      <c r="QU14" s="65"/>
      <c r="QV14" s="65"/>
      <c r="QW14" s="65"/>
      <c r="QX14" s="65"/>
      <c r="QY14" s="65"/>
      <c r="QZ14" s="65"/>
      <c r="RA14" s="65"/>
      <c r="RB14" s="65"/>
      <c r="RC14" s="65"/>
      <c r="RD14" s="65"/>
      <c r="RE14" s="65"/>
      <c r="RF14" s="65"/>
      <c r="RG14" s="65"/>
      <c r="RH14" s="65"/>
      <c r="RI14" s="65"/>
      <c r="RJ14" s="65"/>
      <c r="RK14" s="65"/>
      <c r="RL14" s="65"/>
      <c r="RM14" s="65"/>
      <c r="RN14" s="65"/>
      <c r="RO14" s="65"/>
      <c r="RP14" s="65"/>
      <c r="RQ14" s="65"/>
      <c r="RR14" s="65"/>
      <c r="RS14" s="65"/>
      <c r="RT14" s="65"/>
      <c r="RU14" s="65"/>
      <c r="RV14" s="65"/>
      <c r="RW14" s="65"/>
      <c r="RX14" s="65"/>
      <c r="RY14" s="65"/>
      <c r="RZ14" s="65"/>
      <c r="SA14" s="65"/>
      <c r="SB14" s="65"/>
      <c r="SC14" s="65"/>
      <c r="SD14" s="65"/>
      <c r="SE14" s="65"/>
      <c r="SF14" s="65"/>
      <c r="SG14" s="65"/>
      <c r="SH14" s="65"/>
      <c r="SI14" s="65"/>
      <c r="SJ14" s="65"/>
      <c r="SK14" s="65"/>
      <c r="SL14" s="65"/>
      <c r="SM14" s="65"/>
      <c r="SN14" s="65"/>
      <c r="SO14" s="65"/>
      <c r="SP14" s="65"/>
      <c r="SQ14" s="65"/>
      <c r="SR14" s="65"/>
      <c r="SS14" s="65"/>
      <c r="ST14" s="65"/>
      <c r="SU14" s="65"/>
      <c r="SV14" s="65"/>
      <c r="SW14" s="65"/>
      <c r="SX14" s="65"/>
      <c r="SY14" s="65"/>
      <c r="SZ14" s="65"/>
      <c r="TA14" s="65"/>
      <c r="TB14" s="65"/>
      <c r="TC14" s="65"/>
      <c r="TD14" s="65"/>
      <c r="TE14" s="65"/>
      <c r="TF14" s="65"/>
      <c r="TG14" s="65"/>
      <c r="TH14" s="65"/>
      <c r="TI14" s="65"/>
      <c r="TJ14" s="65"/>
      <c r="TK14" s="65"/>
      <c r="TL14" s="65"/>
      <c r="TM14" s="65"/>
      <c r="TN14" s="65"/>
      <c r="TO14" s="65"/>
      <c r="TP14" s="65"/>
      <c r="TQ14" s="65"/>
      <c r="TR14" s="65"/>
      <c r="TS14" s="65"/>
      <c r="TT14" s="65"/>
      <c r="TU14" s="65"/>
      <c r="TV14" s="65"/>
      <c r="TW14" s="65"/>
      <c r="TX14" s="65"/>
      <c r="TY14" s="65"/>
      <c r="TZ14" s="65"/>
      <c r="UA14" s="65"/>
      <c r="UB14" s="65"/>
      <c r="UC14" s="65"/>
      <c r="UD14" s="65"/>
      <c r="UE14" s="65"/>
      <c r="UF14" s="65"/>
      <c r="UG14" s="65"/>
      <c r="UH14" s="65"/>
      <c r="UI14" s="65"/>
      <c r="UJ14" s="65"/>
      <c r="UK14" s="65"/>
      <c r="UL14" s="65"/>
      <c r="UM14" s="65"/>
      <c r="UN14" s="65"/>
      <c r="UO14" s="65"/>
      <c r="UP14" s="65"/>
      <c r="UQ14" s="65"/>
      <c r="UR14" s="65"/>
      <c r="US14" s="65"/>
      <c r="UT14" s="65"/>
      <c r="UU14" s="65"/>
      <c r="UV14" s="65"/>
      <c r="UW14" s="65"/>
      <c r="UX14" s="65"/>
      <c r="UY14" s="65"/>
      <c r="UZ14" s="65"/>
      <c r="VA14" s="65"/>
      <c r="VB14" s="65"/>
      <c r="VC14" s="65"/>
      <c r="VD14" s="65"/>
      <c r="VE14" s="65"/>
      <c r="VF14" s="65"/>
      <c r="VG14" s="65"/>
      <c r="VH14" s="65"/>
      <c r="VI14" s="65"/>
      <c r="VJ14" s="65"/>
      <c r="VK14" s="65"/>
      <c r="VL14" s="65"/>
      <c r="VM14" s="65"/>
      <c r="VN14" s="65"/>
      <c r="VO14" s="65"/>
      <c r="VP14" s="65"/>
      <c r="VQ14" s="65"/>
      <c r="VR14" s="65"/>
      <c r="VS14" s="65"/>
      <c r="VT14" s="65"/>
      <c r="VU14" s="65"/>
      <c r="VV14" s="65"/>
      <c r="VW14" s="65"/>
      <c r="VX14" s="65"/>
      <c r="VY14" s="65"/>
      <c r="VZ14" s="65"/>
      <c r="WA14" s="65"/>
      <c r="WB14" s="65"/>
      <c r="WC14" s="65"/>
      <c r="WD14" s="65"/>
      <c r="WE14" s="65"/>
      <c r="WF14" s="65"/>
      <c r="WG14" s="65"/>
      <c r="WH14" s="65"/>
      <c r="WI14" s="65"/>
      <c r="WJ14" s="65"/>
      <c r="WK14" s="65"/>
      <c r="WL14" s="65"/>
      <c r="WM14" s="65"/>
      <c r="WN14" s="65"/>
      <c r="WO14" s="65"/>
      <c r="WP14" s="65"/>
      <c r="WQ14" s="65"/>
      <c r="WR14" s="65"/>
      <c r="WS14" s="65"/>
      <c r="WT14" s="65"/>
      <c r="WU14" s="65"/>
      <c r="WV14" s="65"/>
      <c r="WW14" s="65"/>
      <c r="WX14" s="65"/>
      <c r="WY14" s="65"/>
      <c r="WZ14" s="65"/>
      <c r="XA14" s="65"/>
      <c r="XB14" s="65"/>
      <c r="XC14" s="65"/>
      <c r="XD14" s="65"/>
      <c r="XE14" s="65"/>
      <c r="XF14" s="65"/>
      <c r="XG14" s="65"/>
      <c r="XH14" s="65"/>
      <c r="XI14" s="65"/>
      <c r="XJ14" s="65"/>
      <c r="XK14" s="65"/>
      <c r="XL14" s="65"/>
      <c r="XM14" s="65"/>
      <c r="XN14" s="65"/>
      <c r="XO14" s="65"/>
      <c r="XP14" s="65"/>
      <c r="XQ14" s="65"/>
      <c r="XR14" s="65"/>
      <c r="XS14" s="65"/>
      <c r="XT14" s="65"/>
      <c r="XU14" s="65"/>
      <c r="XV14" s="65"/>
      <c r="XW14" s="65"/>
      <c r="XX14" s="65"/>
      <c r="XY14" s="65"/>
      <c r="XZ14" s="65"/>
      <c r="YA14" s="65"/>
      <c r="YB14" s="65"/>
      <c r="YC14" s="65"/>
      <c r="YD14" s="65"/>
      <c r="YE14" s="65"/>
      <c r="YF14" s="65"/>
      <c r="YG14" s="65"/>
      <c r="YH14" s="65"/>
      <c r="YI14" s="65"/>
      <c r="YJ14" s="65"/>
      <c r="YK14" s="65"/>
      <c r="YL14" s="65"/>
      <c r="YM14" s="65"/>
      <c r="YN14" s="65"/>
      <c r="YO14" s="65"/>
      <c r="YP14" s="65"/>
      <c r="YQ14" s="65"/>
      <c r="YR14" s="65"/>
      <c r="YS14" s="65"/>
      <c r="YT14" s="65"/>
      <c r="YU14" s="65"/>
      <c r="YV14" s="65"/>
      <c r="YW14" s="65"/>
      <c r="YX14" s="65"/>
      <c r="YY14" s="65"/>
      <c r="YZ14" s="65"/>
      <c r="ZA14" s="65"/>
      <c r="ZB14" s="65"/>
      <c r="ZC14" s="65"/>
      <c r="ZD14" s="65"/>
      <c r="ZE14" s="65"/>
      <c r="ZF14" s="65"/>
      <c r="ZG14" s="65"/>
      <c r="ZH14" s="65"/>
      <c r="ZI14" s="65"/>
      <c r="ZJ14" s="65"/>
      <c r="ZK14" s="65"/>
      <c r="ZL14" s="65"/>
      <c r="ZM14" s="65"/>
      <c r="ZN14" s="65"/>
      <c r="ZO14" s="65"/>
      <c r="ZP14" s="65"/>
      <c r="ZQ14" s="65"/>
      <c r="ZR14" s="65"/>
      <c r="ZS14" s="65"/>
      <c r="ZT14" s="65"/>
      <c r="ZU14" s="65"/>
      <c r="ZV14" s="65"/>
      <c r="ZW14" s="65"/>
      <c r="ZX14" s="65"/>
      <c r="ZY14" s="65"/>
      <c r="ZZ14" s="65"/>
      <c r="AAA14" s="65"/>
      <c r="AAB14" s="65"/>
      <c r="AAC14" s="65"/>
      <c r="AAD14" s="65"/>
      <c r="AAE14" s="65"/>
      <c r="AAF14" s="65"/>
      <c r="AAG14" s="65"/>
      <c r="AAH14" s="65"/>
      <c r="AAI14" s="65"/>
      <c r="AAJ14" s="65"/>
      <c r="AAK14" s="65"/>
      <c r="AAL14" s="65"/>
      <c r="AAM14" s="65"/>
      <c r="AAN14" s="65"/>
      <c r="AAO14" s="65"/>
      <c r="AAP14" s="65"/>
      <c r="AAQ14" s="65"/>
      <c r="AAR14" s="65"/>
      <c r="AAS14" s="65"/>
      <c r="AAT14" s="65"/>
      <c r="AAU14" s="65"/>
      <c r="AAV14" s="65"/>
      <c r="AAW14" s="65"/>
      <c r="AAX14" s="65"/>
      <c r="AAY14" s="65"/>
      <c r="AAZ14" s="65"/>
      <c r="ABA14" s="65"/>
      <c r="ABB14" s="65"/>
      <c r="ABC14" s="65"/>
      <c r="ABD14" s="65"/>
      <c r="ABE14" s="65"/>
      <c r="ABF14" s="65"/>
      <c r="ABG14" s="65"/>
      <c r="ABH14" s="65"/>
      <c r="ABI14" s="65"/>
      <c r="ABJ14" s="65"/>
      <c r="ABK14" s="65"/>
      <c r="ABL14" s="65"/>
      <c r="ABM14" s="65"/>
      <c r="ABN14" s="65"/>
      <c r="ABO14" s="65"/>
      <c r="ABP14" s="65"/>
      <c r="ABQ14" s="65"/>
      <c r="ABR14" s="65"/>
      <c r="ABS14" s="65"/>
      <c r="ABT14" s="65"/>
      <c r="ABU14" s="65"/>
      <c r="ABV14" s="65"/>
      <c r="ABW14" s="65"/>
      <c r="ABX14" s="65"/>
      <c r="ABY14" s="65"/>
      <c r="ABZ14" s="65"/>
      <c r="ACA14" s="65"/>
      <c r="ACB14" s="65"/>
      <c r="ACC14" s="65"/>
      <c r="ACD14" s="65"/>
      <c r="ACE14" s="65"/>
      <c r="ACF14" s="65"/>
      <c r="ACG14" s="65"/>
      <c r="ACH14" s="65"/>
      <c r="ACI14" s="65"/>
      <c r="ACJ14" s="65"/>
      <c r="ACK14" s="65"/>
      <c r="ACL14" s="65"/>
      <c r="ACM14" s="65"/>
      <c r="ACN14" s="65"/>
      <c r="ACO14" s="65"/>
      <c r="ACP14" s="65"/>
      <c r="ACQ14" s="65"/>
      <c r="ACR14" s="65"/>
      <c r="ACS14" s="65"/>
      <c r="ACT14" s="65"/>
      <c r="ACU14" s="65"/>
      <c r="ACV14" s="65"/>
      <c r="ACW14" s="65"/>
      <c r="ACX14" s="65"/>
      <c r="ACY14" s="65"/>
      <c r="ACZ14" s="65"/>
      <c r="ADA14" s="65"/>
      <c r="ADB14" s="65"/>
      <c r="ADC14" s="65"/>
      <c r="ADD14" s="65"/>
      <c r="ADE14" s="65"/>
      <c r="ADF14" s="65"/>
      <c r="ADG14" s="65"/>
      <c r="ADH14" s="65"/>
      <c r="ADI14" s="65"/>
      <c r="ADJ14" s="65"/>
      <c r="ADK14" s="65"/>
      <c r="ADL14" s="65"/>
      <c r="ADM14" s="65"/>
      <c r="ADN14" s="65"/>
      <c r="ADO14" s="65"/>
      <c r="ADP14" s="65"/>
      <c r="ADQ14" s="65"/>
      <c r="ADR14" s="65"/>
      <c r="ADS14" s="65"/>
      <c r="ADT14" s="65"/>
      <c r="ADU14" s="65"/>
      <c r="ADV14" s="65"/>
      <c r="ADW14" s="65"/>
      <c r="ADX14" s="65"/>
      <c r="ADY14" s="65"/>
      <c r="ADZ14" s="65"/>
      <c r="AEA14" s="65"/>
      <c r="AEB14" s="65"/>
      <c r="AEC14" s="65"/>
      <c r="AED14" s="65"/>
      <c r="AEE14" s="65"/>
      <c r="AEF14" s="65"/>
      <c r="AEG14" s="65"/>
      <c r="AEH14" s="65"/>
      <c r="AEI14" s="65"/>
      <c r="AEJ14" s="65"/>
      <c r="AEK14" s="65"/>
      <c r="AEL14" s="65"/>
      <c r="AEM14" s="65"/>
      <c r="AEN14" s="65"/>
      <c r="AEO14" s="65"/>
      <c r="AEP14" s="65"/>
      <c r="AEQ14" s="65"/>
      <c r="AER14" s="65"/>
      <c r="AES14" s="65"/>
      <c r="AET14" s="65"/>
      <c r="AEU14" s="65"/>
      <c r="AEV14" s="65"/>
      <c r="AEW14" s="65"/>
      <c r="AEX14" s="65"/>
      <c r="AEY14" s="65"/>
      <c r="AEZ14" s="65"/>
      <c r="AFA14" s="65"/>
      <c r="AFB14" s="65"/>
      <c r="AFC14" s="65"/>
      <c r="AFD14" s="65"/>
      <c r="AFE14" s="65"/>
      <c r="AFF14" s="65"/>
      <c r="AFG14" s="65"/>
      <c r="AFH14" s="65"/>
      <c r="AFI14" s="65"/>
      <c r="AFJ14" s="65"/>
      <c r="AFK14" s="65"/>
      <c r="AFL14" s="65"/>
      <c r="AFM14" s="65"/>
      <c r="AFN14" s="65"/>
      <c r="AFO14" s="65"/>
      <c r="AFP14" s="65"/>
      <c r="AFQ14" s="65"/>
      <c r="AFR14" s="65"/>
      <c r="AFS14" s="65"/>
      <c r="AFT14" s="65"/>
      <c r="AFU14" s="65"/>
      <c r="AFV14" s="65"/>
      <c r="AFW14" s="65"/>
      <c r="AFX14" s="65"/>
      <c r="AFY14" s="65"/>
      <c r="AFZ14" s="65"/>
      <c r="AGA14" s="65"/>
      <c r="AGB14" s="65"/>
      <c r="AGC14" s="65"/>
      <c r="AGD14" s="65"/>
      <c r="AGE14" s="65"/>
      <c r="AGF14" s="65"/>
      <c r="AGG14" s="65"/>
      <c r="AGH14" s="65"/>
      <c r="AGI14" s="65"/>
      <c r="AGJ14" s="65"/>
      <c r="AGK14" s="65"/>
      <c r="AGL14" s="65"/>
      <c r="AGM14" s="65"/>
      <c r="AGN14" s="65"/>
      <c r="AGO14" s="65"/>
      <c r="AGP14" s="65"/>
      <c r="AGQ14" s="65"/>
      <c r="AGR14" s="65"/>
      <c r="AGS14" s="65"/>
      <c r="AGT14" s="65"/>
      <c r="AGU14" s="65"/>
      <c r="AGV14" s="65"/>
      <c r="AGW14" s="65"/>
      <c r="AGX14" s="65"/>
      <c r="AGY14" s="65"/>
      <c r="AGZ14" s="65"/>
      <c r="AHA14" s="65"/>
      <c r="AHB14" s="65"/>
      <c r="AHC14" s="65"/>
      <c r="AHD14" s="65"/>
      <c r="AHE14" s="65"/>
      <c r="AHF14" s="65"/>
      <c r="AHG14" s="65"/>
      <c r="AHH14" s="65"/>
      <c r="AHI14" s="65"/>
      <c r="AHJ14" s="65"/>
      <c r="AHK14" s="65"/>
      <c r="AHL14" s="65"/>
      <c r="AHM14" s="65"/>
      <c r="AHN14" s="65"/>
      <c r="AHO14" s="65"/>
      <c r="AHP14" s="65"/>
      <c r="AHQ14" s="65"/>
      <c r="AHR14" s="65"/>
      <c r="AHS14" s="65"/>
      <c r="AHT14" s="65"/>
      <c r="AHU14" s="65"/>
      <c r="AHV14" s="65"/>
      <c r="AHW14" s="65"/>
      <c r="AHX14" s="65"/>
      <c r="AHY14" s="65"/>
      <c r="AHZ14" s="65"/>
      <c r="AIA14" s="65"/>
      <c r="AIB14" s="65"/>
      <c r="AIC14" s="65"/>
      <c r="AID14" s="65"/>
      <c r="AIE14" s="65"/>
      <c r="AIF14" s="65"/>
      <c r="AIG14" s="65"/>
      <c r="AIH14" s="65"/>
      <c r="AII14" s="65"/>
      <c r="AIJ14" s="65"/>
      <c r="AIK14" s="65"/>
      <c r="AIL14" s="65"/>
      <c r="AIM14" s="65"/>
      <c r="AIN14" s="65"/>
      <c r="AIO14" s="65"/>
      <c r="AIP14" s="65"/>
      <c r="AIQ14" s="65"/>
      <c r="AIR14" s="65"/>
      <c r="AIS14" s="65"/>
      <c r="AIT14" s="65"/>
      <c r="AIU14" s="65"/>
      <c r="AIV14" s="65"/>
      <c r="AIW14" s="65"/>
      <c r="AIX14" s="65"/>
      <c r="AIY14" s="65"/>
      <c r="AIZ14" s="65"/>
      <c r="AJA14" s="65"/>
      <c r="AJB14" s="65"/>
      <c r="AJC14" s="65"/>
      <c r="AJD14" s="65"/>
      <c r="AJE14" s="65"/>
      <c r="AJF14" s="65"/>
      <c r="AJG14" s="65"/>
      <c r="AJH14" s="65"/>
      <c r="AJI14" s="65"/>
      <c r="AJJ14" s="65"/>
      <c r="AJK14" s="65"/>
      <c r="AJL14" s="65"/>
      <c r="AJM14" s="65"/>
      <c r="AJN14" s="65"/>
      <c r="AJO14" s="65"/>
      <c r="AJP14" s="65"/>
      <c r="AJQ14" s="65"/>
      <c r="AJR14" s="65"/>
      <c r="AJS14" s="65"/>
      <c r="AJT14" s="65"/>
      <c r="AJU14" s="65"/>
      <c r="AJV14" s="65"/>
      <c r="AJW14" s="65"/>
      <c r="AJX14" s="65"/>
      <c r="AJY14" s="65"/>
      <c r="AJZ14" s="65"/>
      <c r="AKA14" s="65"/>
      <c r="AKB14" s="65"/>
      <c r="AKC14" s="65"/>
      <c r="AKD14" s="65"/>
      <c r="AKE14" s="65"/>
      <c r="AKF14" s="65"/>
      <c r="AKG14" s="65"/>
      <c r="AKH14" s="65"/>
      <c r="AKI14" s="65"/>
      <c r="AKJ14" s="65"/>
      <c r="AKK14" s="65"/>
      <c r="AKL14" s="65"/>
      <c r="AKM14" s="65"/>
      <c r="AKN14" s="65"/>
      <c r="AKO14" s="65"/>
      <c r="AKP14" s="65"/>
      <c r="AKQ14" s="65"/>
      <c r="AKR14" s="65"/>
      <c r="AKS14" s="65"/>
      <c r="AKT14" s="65"/>
      <c r="AKU14" s="65"/>
      <c r="AKV14" s="65"/>
      <c r="AKW14" s="65"/>
      <c r="AKX14" s="65"/>
      <c r="AKY14" s="65"/>
      <c r="AKZ14" s="65"/>
      <c r="ALA14" s="65"/>
      <c r="ALB14" s="65"/>
      <c r="ALC14" s="65"/>
      <c r="ALD14" s="65"/>
      <c r="ALE14" s="65"/>
      <c r="ALF14" s="65"/>
      <c r="ALG14" s="65"/>
      <c r="ALH14" s="65"/>
      <c r="ALI14" s="65"/>
      <c r="ALJ14" s="65"/>
      <c r="ALK14" s="65"/>
      <c r="ALL14" s="65"/>
      <c r="ALM14" s="65"/>
      <c r="ALN14" s="65"/>
      <c r="ALO14" s="65"/>
      <c r="ALP14" s="65"/>
      <c r="ALQ14" s="65"/>
      <c r="ALR14" s="65"/>
      <c r="ALS14" s="65"/>
      <c r="ALT14" s="65"/>
      <c r="ALU14" s="65"/>
      <c r="ALV14" s="65"/>
      <c r="ALW14" s="65"/>
      <c r="ALX14" s="65"/>
      <c r="ALY14" s="65"/>
      <c r="ALZ14" s="65"/>
      <c r="AMA14" s="65"/>
      <c r="AMB14" s="65"/>
      <c r="AMC14" s="65"/>
      <c r="AMD14" s="65"/>
      <c r="AME14" s="65"/>
      <c r="AMF14" s="65"/>
      <c r="AMG14" s="65"/>
      <c r="AMH14" s="65"/>
      <c r="AMI14" s="65"/>
      <c r="AMJ14" s="65"/>
      <c r="AMK14" s="65"/>
      <c r="AML14" s="65"/>
      <c r="AMM14" s="65"/>
      <c r="AMN14" s="65"/>
      <c r="AMO14" s="65"/>
      <c r="AMP14" s="65"/>
      <c r="AMQ14" s="65"/>
      <c r="AMR14" s="65"/>
      <c r="AMS14" s="65"/>
      <c r="AMT14" s="65"/>
      <c r="AMU14" s="65"/>
      <c r="AMV14" s="65"/>
      <c r="AMW14" s="65"/>
      <c r="AMX14" s="65"/>
      <c r="AMY14" s="65"/>
      <c r="AMZ14" s="65"/>
      <c r="ANA14" s="65"/>
      <c r="ANB14" s="65"/>
      <c r="ANC14" s="65"/>
      <c r="AND14" s="65"/>
      <c r="ANE14" s="65"/>
      <c r="ANF14" s="65"/>
      <c r="ANG14" s="65"/>
      <c r="ANH14" s="65"/>
      <c r="ANI14" s="65"/>
      <c r="ANJ14" s="65"/>
      <c r="ANK14" s="65"/>
      <c r="ANL14" s="65"/>
      <c r="ANM14" s="65"/>
      <c r="ANN14" s="65"/>
      <c r="ANO14" s="65"/>
      <c r="ANP14" s="65"/>
      <c r="ANQ14" s="65"/>
      <c r="ANR14" s="65"/>
      <c r="ANS14" s="65"/>
      <c r="ANT14" s="65"/>
      <c r="ANU14" s="65"/>
      <c r="ANV14" s="65"/>
      <c r="ANW14" s="65"/>
      <c r="ANX14" s="65"/>
      <c r="ANY14" s="65"/>
      <c r="ANZ14" s="65"/>
      <c r="AOA14" s="65"/>
      <c r="AOB14" s="65"/>
      <c r="AOC14" s="65"/>
      <c r="AOD14" s="65"/>
      <c r="AOE14" s="65"/>
      <c r="AOF14" s="65"/>
      <c r="AOG14" s="65"/>
      <c r="AOH14" s="65"/>
      <c r="AOI14" s="65"/>
      <c r="AOJ14" s="65"/>
      <c r="AOK14" s="65"/>
      <c r="AOL14" s="65"/>
      <c r="AOM14" s="65"/>
      <c r="AON14" s="65"/>
      <c r="AOO14" s="65"/>
      <c r="AOP14" s="65"/>
      <c r="AOQ14" s="65"/>
      <c r="AOR14" s="65"/>
      <c r="AOS14" s="65"/>
      <c r="AOT14" s="65"/>
      <c r="AOU14" s="65"/>
      <c r="AOV14" s="65"/>
      <c r="AOW14" s="65"/>
      <c r="AOX14" s="65"/>
      <c r="AOY14" s="65"/>
      <c r="AOZ14" s="65"/>
      <c r="APA14" s="65"/>
      <c r="APB14" s="65"/>
      <c r="APC14" s="65"/>
      <c r="APD14" s="65"/>
      <c r="APE14" s="65"/>
      <c r="APF14" s="65"/>
      <c r="APG14" s="65"/>
      <c r="APH14" s="65"/>
      <c r="API14" s="65"/>
      <c r="APJ14" s="65"/>
      <c r="APK14" s="65"/>
      <c r="APL14" s="65"/>
      <c r="APM14" s="65"/>
      <c r="APN14" s="65"/>
      <c r="APO14" s="65"/>
      <c r="APP14" s="65"/>
      <c r="APQ14" s="65"/>
      <c r="APR14" s="65"/>
      <c r="APS14" s="65"/>
      <c r="APT14" s="65"/>
      <c r="APU14" s="65"/>
      <c r="APV14" s="65"/>
      <c r="APW14" s="65"/>
      <c r="APX14" s="65"/>
      <c r="APY14" s="65"/>
      <c r="APZ14" s="65"/>
      <c r="AQA14" s="65"/>
      <c r="AQB14" s="65"/>
      <c r="AQC14" s="65"/>
      <c r="AQD14" s="65"/>
      <c r="AQE14" s="65"/>
      <c r="AQF14" s="65"/>
      <c r="AQG14" s="65"/>
      <c r="AQH14" s="65"/>
      <c r="AQI14" s="65"/>
      <c r="AQJ14" s="65"/>
      <c r="AQK14" s="65"/>
      <c r="AQL14" s="65"/>
      <c r="AQM14" s="65"/>
      <c r="AQN14" s="65"/>
      <c r="AQO14" s="65"/>
      <c r="AQP14" s="65"/>
      <c r="AQQ14" s="65"/>
      <c r="AQR14" s="65"/>
      <c r="AQS14" s="65"/>
      <c r="AQT14" s="65"/>
      <c r="AQU14" s="65"/>
      <c r="AQV14" s="65"/>
      <c r="AQW14" s="65"/>
      <c r="AQX14" s="65"/>
      <c r="AQY14" s="65"/>
      <c r="AQZ14" s="65"/>
      <c r="ARA14" s="65"/>
      <c r="ARB14" s="65"/>
      <c r="ARC14" s="65"/>
      <c r="ARD14" s="65"/>
      <c r="ARE14" s="65"/>
      <c r="ARF14" s="65"/>
      <c r="ARG14" s="65"/>
      <c r="ARH14" s="65"/>
      <c r="ARI14" s="65"/>
      <c r="ARJ14" s="65"/>
      <c r="ARK14" s="65"/>
      <c r="ARL14" s="65"/>
      <c r="ARM14" s="65"/>
      <c r="ARN14" s="65"/>
      <c r="ARO14" s="65"/>
      <c r="ARP14" s="65"/>
      <c r="ARQ14" s="65"/>
      <c r="ARR14" s="65"/>
      <c r="ARS14" s="65"/>
      <c r="ART14" s="65"/>
      <c r="ARU14" s="65"/>
      <c r="ARV14" s="65"/>
      <c r="ARW14" s="65"/>
      <c r="ARX14" s="65"/>
      <c r="ARY14" s="65"/>
      <c r="ARZ14" s="65"/>
      <c r="ASA14" s="65"/>
      <c r="ASB14" s="65"/>
      <c r="ASC14" s="65"/>
      <c r="ASD14" s="65"/>
      <c r="ASE14" s="65"/>
      <c r="ASF14" s="65"/>
      <c r="ASG14" s="65"/>
      <c r="ASH14" s="65"/>
      <c r="ASI14" s="65"/>
      <c r="ASJ14" s="65"/>
      <c r="ASK14" s="65"/>
      <c r="ASL14" s="65"/>
      <c r="ASM14" s="65"/>
      <c r="ASN14" s="65"/>
      <c r="ASO14" s="65"/>
      <c r="ASP14" s="65"/>
      <c r="ASQ14" s="65"/>
      <c r="ASR14" s="65"/>
      <c r="ASS14" s="65"/>
      <c r="AST14" s="65"/>
      <c r="ASU14" s="65"/>
      <c r="ASV14" s="65"/>
      <c r="ASW14" s="65"/>
      <c r="ASX14" s="65"/>
      <c r="ASY14" s="65"/>
      <c r="ASZ14" s="65"/>
      <c r="ATA14" s="65"/>
      <c r="ATB14" s="65"/>
      <c r="ATC14" s="65"/>
      <c r="ATD14" s="65"/>
      <c r="ATE14" s="65"/>
      <c r="ATF14" s="65"/>
      <c r="ATG14" s="65"/>
      <c r="ATH14" s="65"/>
      <c r="ATI14" s="65"/>
      <c r="ATJ14" s="65"/>
      <c r="ATK14" s="65"/>
      <c r="ATL14" s="65"/>
      <c r="ATM14" s="65"/>
      <c r="ATN14" s="65"/>
      <c r="ATO14" s="65"/>
      <c r="ATP14" s="65"/>
      <c r="ATQ14" s="65"/>
      <c r="ATR14" s="65"/>
      <c r="ATS14" s="65"/>
      <c r="ATT14" s="65"/>
      <c r="ATU14" s="65"/>
      <c r="ATV14" s="65"/>
      <c r="ATW14" s="65"/>
      <c r="ATX14" s="65"/>
      <c r="ATY14" s="65"/>
      <c r="ATZ14" s="65"/>
      <c r="AUA14" s="65"/>
      <c r="AUB14" s="65"/>
      <c r="AUC14" s="65"/>
      <c r="AUD14" s="65"/>
      <c r="AUE14" s="65"/>
      <c r="AUF14" s="65"/>
      <c r="AUG14" s="65"/>
      <c r="AUH14" s="65"/>
      <c r="AUI14" s="65"/>
      <c r="AUJ14" s="65"/>
      <c r="AUK14" s="65"/>
      <c r="AUL14" s="65"/>
      <c r="AUM14" s="65"/>
      <c r="AUN14" s="65"/>
      <c r="AUO14" s="65"/>
      <c r="AUP14" s="65"/>
      <c r="AUQ14" s="65"/>
      <c r="AUR14" s="65"/>
      <c r="AUS14" s="65"/>
      <c r="AUT14" s="65"/>
      <c r="AUU14" s="65"/>
      <c r="AUV14" s="65"/>
      <c r="AUW14" s="65"/>
      <c r="AUX14" s="65"/>
      <c r="AUY14" s="65"/>
      <c r="AUZ14" s="65"/>
      <c r="AVA14" s="65"/>
      <c r="AVB14" s="65"/>
      <c r="AVC14" s="65"/>
      <c r="AVD14" s="65"/>
      <c r="AVE14" s="65"/>
      <c r="AVF14" s="65"/>
      <c r="AVG14" s="65"/>
      <c r="AVH14" s="65"/>
      <c r="AVI14" s="65"/>
      <c r="AVJ14" s="65"/>
      <c r="AVK14" s="65"/>
      <c r="AVL14" s="65"/>
      <c r="AVM14" s="65"/>
      <c r="AVN14" s="65"/>
      <c r="AVO14" s="65"/>
      <c r="AVP14" s="65"/>
      <c r="AVQ14" s="65"/>
      <c r="AVR14" s="65"/>
      <c r="AVS14" s="65"/>
      <c r="AVT14" s="65"/>
      <c r="AVU14" s="65"/>
      <c r="AVV14" s="65"/>
      <c r="AVW14" s="65"/>
      <c r="AVX14" s="65"/>
      <c r="AVY14" s="65"/>
      <c r="AVZ14" s="65"/>
      <c r="AWA14" s="65"/>
      <c r="AWB14" s="65"/>
      <c r="AWC14" s="65"/>
      <c r="AWD14" s="65"/>
      <c r="AWE14" s="65"/>
      <c r="AWF14" s="65"/>
      <c r="AWG14" s="65"/>
      <c r="AWH14" s="65"/>
      <c r="AWI14" s="65"/>
      <c r="AWJ14" s="65"/>
      <c r="AWK14" s="65"/>
      <c r="AWL14" s="65"/>
      <c r="AWM14" s="65"/>
      <c r="AWN14" s="65"/>
      <c r="AWO14" s="65"/>
      <c r="AWP14" s="65"/>
      <c r="AWQ14" s="65"/>
      <c r="AWR14" s="65"/>
      <c r="AWS14" s="65"/>
      <c r="AWT14" s="65"/>
      <c r="AWU14" s="65"/>
      <c r="AWV14" s="65"/>
      <c r="AWW14" s="65"/>
      <c r="AWX14" s="65"/>
      <c r="AWY14" s="65"/>
      <c r="AWZ14" s="65"/>
      <c r="AXA14" s="65"/>
      <c r="AXB14" s="65"/>
      <c r="AXC14" s="65"/>
      <c r="AXD14" s="65"/>
      <c r="AXE14" s="65"/>
      <c r="AXF14" s="65"/>
      <c r="AXG14" s="65"/>
      <c r="AXH14" s="65"/>
      <c r="AXI14" s="65"/>
      <c r="AXJ14" s="65"/>
      <c r="AXK14" s="65"/>
      <c r="AXL14" s="65"/>
      <c r="AXM14" s="65"/>
      <c r="AXN14" s="65"/>
      <c r="AXO14" s="65"/>
      <c r="AXP14" s="65"/>
      <c r="AXQ14" s="65"/>
      <c r="AXR14" s="65"/>
      <c r="AXS14" s="65"/>
      <c r="AXT14" s="65"/>
      <c r="AXU14" s="65"/>
      <c r="AXV14" s="65"/>
      <c r="AXW14" s="65"/>
      <c r="AXX14" s="65"/>
      <c r="AXY14" s="65"/>
      <c r="AXZ14" s="65"/>
      <c r="AYA14" s="65"/>
      <c r="AYB14" s="65"/>
      <c r="AYC14" s="65"/>
      <c r="AYD14" s="65"/>
      <c r="AYE14" s="65"/>
      <c r="AYF14" s="65"/>
      <c r="AYG14" s="65"/>
      <c r="AYH14" s="65"/>
      <c r="AYI14" s="65"/>
      <c r="AYJ14" s="65"/>
      <c r="AYK14" s="65"/>
      <c r="AYL14" s="65"/>
      <c r="AYM14" s="65"/>
      <c r="AYN14" s="65"/>
      <c r="AYO14" s="65"/>
      <c r="AYP14" s="65"/>
      <c r="AYQ14" s="65"/>
      <c r="AYR14" s="65"/>
      <c r="AYS14" s="65"/>
      <c r="AYT14" s="65"/>
      <c r="AYU14" s="65"/>
      <c r="AYV14" s="65"/>
      <c r="AYW14" s="65"/>
      <c r="AYX14" s="65"/>
      <c r="AYY14" s="65"/>
      <c r="AYZ14" s="65"/>
      <c r="AZA14" s="65"/>
      <c r="AZB14" s="65"/>
      <c r="AZC14" s="65"/>
      <c r="AZD14" s="65"/>
      <c r="AZE14" s="65"/>
      <c r="AZF14" s="65"/>
      <c r="AZG14" s="65"/>
      <c r="AZH14" s="65"/>
      <c r="AZI14" s="65"/>
      <c r="AZJ14" s="65"/>
      <c r="AZK14" s="65"/>
      <c r="AZL14" s="65"/>
      <c r="AZM14" s="65"/>
      <c r="AZN14" s="65"/>
      <c r="AZO14" s="65"/>
      <c r="AZP14" s="65"/>
      <c r="AZQ14" s="65"/>
      <c r="AZR14" s="65"/>
      <c r="AZS14" s="65"/>
      <c r="AZT14" s="65"/>
      <c r="AZU14" s="65"/>
      <c r="AZV14" s="65"/>
      <c r="AZW14" s="65"/>
      <c r="AZX14" s="65"/>
      <c r="AZY14" s="65"/>
      <c r="AZZ14" s="65"/>
      <c r="BAA14" s="65"/>
      <c r="BAB14" s="65"/>
      <c r="BAC14" s="65"/>
      <c r="BAD14" s="65"/>
      <c r="BAE14" s="65"/>
      <c r="BAF14" s="65"/>
      <c r="BAG14" s="65"/>
      <c r="BAH14" s="65"/>
      <c r="BAI14" s="65"/>
      <c r="BAJ14" s="65"/>
      <c r="BAK14" s="65"/>
      <c r="BAL14" s="65"/>
      <c r="BAM14" s="65"/>
      <c r="BAN14" s="65"/>
      <c r="BAO14" s="65"/>
      <c r="BAP14" s="65"/>
      <c r="BAQ14" s="65"/>
      <c r="BAR14" s="65"/>
      <c r="BAS14" s="65"/>
      <c r="BAT14" s="65"/>
      <c r="BAU14" s="65"/>
      <c r="BAV14" s="65"/>
      <c r="BAW14" s="65"/>
      <c r="BAX14" s="65"/>
      <c r="BAY14" s="65"/>
      <c r="BAZ14" s="65"/>
      <c r="BBA14" s="65"/>
      <c r="BBB14" s="65"/>
      <c r="BBC14" s="65"/>
      <c r="BBD14" s="65"/>
      <c r="BBE14" s="65"/>
      <c r="BBF14" s="65"/>
      <c r="BBG14" s="65"/>
      <c r="BBH14" s="65"/>
      <c r="BBI14" s="65"/>
      <c r="BBJ14" s="65"/>
      <c r="BBK14" s="65"/>
      <c r="BBL14" s="65"/>
      <c r="BBM14" s="65"/>
      <c r="BBN14" s="65"/>
      <c r="BBO14" s="65"/>
      <c r="BBP14" s="65"/>
      <c r="BBQ14" s="65"/>
      <c r="BBR14" s="65"/>
      <c r="BBS14" s="65"/>
      <c r="BBT14" s="65"/>
      <c r="BBU14" s="65"/>
      <c r="BBV14" s="65"/>
      <c r="BBW14" s="65"/>
      <c r="BBX14" s="65"/>
      <c r="BBY14" s="65"/>
      <c r="BBZ14" s="65"/>
      <c r="BCA14" s="65"/>
      <c r="BCB14" s="65"/>
      <c r="BCC14" s="65"/>
      <c r="BCD14" s="65"/>
      <c r="BCE14" s="65"/>
      <c r="BCF14" s="65"/>
      <c r="BCG14" s="65"/>
      <c r="BCH14" s="65"/>
      <c r="BCI14" s="65"/>
      <c r="BCJ14" s="65"/>
      <c r="BCK14" s="65"/>
      <c r="BCL14" s="65"/>
      <c r="BCM14" s="65"/>
      <c r="BCN14" s="65"/>
      <c r="BCO14" s="65"/>
      <c r="BCP14" s="65"/>
      <c r="BCQ14" s="65"/>
      <c r="BCR14" s="65"/>
      <c r="BCS14" s="65"/>
      <c r="BCT14" s="65"/>
      <c r="BCU14" s="65"/>
      <c r="BCV14" s="65"/>
      <c r="BCW14" s="65"/>
      <c r="BCX14" s="65"/>
      <c r="BCY14" s="65"/>
      <c r="BCZ14" s="65"/>
      <c r="BDA14" s="65"/>
      <c r="BDB14" s="65"/>
      <c r="BDC14" s="65"/>
      <c r="BDD14" s="65"/>
      <c r="BDE14" s="65"/>
      <c r="BDF14" s="65"/>
      <c r="BDG14" s="65"/>
      <c r="BDH14" s="65"/>
      <c r="BDI14" s="65"/>
      <c r="BDJ14" s="65"/>
      <c r="BDK14" s="65"/>
      <c r="BDL14" s="65"/>
      <c r="BDM14" s="65"/>
      <c r="BDN14" s="65"/>
      <c r="BDO14" s="65"/>
      <c r="BDP14" s="65"/>
      <c r="BDQ14" s="65"/>
      <c r="BDR14" s="65"/>
      <c r="BDS14" s="65"/>
      <c r="BDT14" s="65"/>
      <c r="BDU14" s="65"/>
      <c r="BDV14" s="65"/>
      <c r="BDW14" s="65"/>
      <c r="BDX14" s="65"/>
      <c r="BDY14" s="65"/>
      <c r="BDZ14" s="65"/>
      <c r="BEA14" s="65"/>
      <c r="BEB14" s="65"/>
      <c r="BEC14" s="65"/>
      <c r="BED14" s="65"/>
      <c r="BEE14" s="65"/>
      <c r="BEF14" s="65"/>
      <c r="BEG14" s="65"/>
      <c r="BEH14" s="65"/>
      <c r="BEI14" s="65"/>
      <c r="BEJ14" s="65"/>
      <c r="BEK14" s="65"/>
      <c r="BEL14" s="65"/>
      <c r="BEM14" s="65"/>
      <c r="BEN14" s="65"/>
      <c r="BEO14" s="65"/>
      <c r="BEP14" s="65"/>
      <c r="BEQ14" s="65"/>
      <c r="BER14" s="65"/>
      <c r="BES14" s="65"/>
      <c r="BET14" s="65"/>
      <c r="BEU14" s="65"/>
      <c r="BEV14" s="65"/>
      <c r="BEW14" s="65"/>
      <c r="BEX14" s="65"/>
      <c r="BEY14" s="65"/>
      <c r="BEZ14" s="65"/>
      <c r="BFA14" s="65"/>
      <c r="BFB14" s="65"/>
      <c r="BFC14" s="65"/>
      <c r="BFD14" s="65"/>
      <c r="BFE14" s="65"/>
      <c r="BFF14" s="65"/>
      <c r="BFG14" s="65"/>
      <c r="BFH14" s="65"/>
      <c r="BFI14" s="65"/>
      <c r="BFJ14" s="65"/>
      <c r="BFK14" s="65"/>
      <c r="BFL14" s="65"/>
      <c r="BFM14" s="65"/>
      <c r="BFN14" s="65"/>
      <c r="BFO14" s="65"/>
      <c r="BFP14" s="65"/>
      <c r="BFQ14" s="65"/>
      <c r="BFR14" s="65"/>
      <c r="BFS14" s="65"/>
      <c r="BFT14" s="65"/>
      <c r="BFU14" s="65"/>
      <c r="BFV14" s="65"/>
      <c r="BFW14" s="65"/>
      <c r="BFX14" s="65"/>
      <c r="BFY14" s="65"/>
      <c r="BFZ14" s="65"/>
      <c r="BGA14" s="65"/>
      <c r="BGB14" s="65"/>
      <c r="BGC14" s="65"/>
      <c r="BGD14" s="65"/>
      <c r="BGE14" s="65"/>
      <c r="BGF14" s="65"/>
      <c r="BGG14" s="65"/>
      <c r="BGH14" s="65"/>
      <c r="BGI14" s="65"/>
      <c r="BGJ14" s="65"/>
      <c r="BGK14" s="65"/>
      <c r="BGL14" s="65"/>
      <c r="BGM14" s="65"/>
      <c r="BGN14" s="65"/>
      <c r="BGO14" s="65"/>
      <c r="BGP14" s="65"/>
      <c r="BGQ14" s="65"/>
      <c r="BGR14" s="65"/>
      <c r="BGS14" s="65"/>
      <c r="BGT14" s="65"/>
      <c r="BGU14" s="65"/>
      <c r="BGV14" s="65"/>
      <c r="BGW14" s="65"/>
      <c r="BGX14" s="65"/>
      <c r="BGY14" s="65"/>
      <c r="BGZ14" s="65"/>
      <c r="BHA14" s="65"/>
      <c r="BHB14" s="65"/>
      <c r="BHC14" s="65"/>
      <c r="BHD14" s="65"/>
      <c r="BHE14" s="65"/>
      <c r="BHF14" s="65"/>
      <c r="BHG14" s="65"/>
      <c r="BHH14" s="65"/>
      <c r="BHI14" s="65"/>
      <c r="BHJ14" s="65"/>
      <c r="BHK14" s="65"/>
      <c r="BHL14" s="65"/>
      <c r="BHM14" s="65"/>
      <c r="BHN14" s="65"/>
      <c r="BHO14" s="65"/>
      <c r="BHP14" s="65"/>
      <c r="BHQ14" s="65"/>
      <c r="BHR14" s="65"/>
      <c r="BHS14" s="65"/>
      <c r="BHT14" s="65"/>
      <c r="BHU14" s="65"/>
      <c r="BHV14" s="65"/>
      <c r="BHW14" s="65"/>
      <c r="BHX14" s="65"/>
      <c r="BHY14" s="65"/>
      <c r="BHZ14" s="65"/>
      <c r="BIA14" s="65"/>
      <c r="BIB14" s="65"/>
      <c r="BIC14" s="65"/>
      <c r="BID14" s="65"/>
      <c r="BIE14" s="65"/>
      <c r="BIF14" s="65"/>
      <c r="BIG14" s="65"/>
      <c r="BIH14" s="65"/>
      <c r="BII14" s="65"/>
      <c r="BIJ14" s="65"/>
      <c r="BIK14" s="65"/>
      <c r="BIL14" s="65"/>
      <c r="BIM14" s="65"/>
      <c r="BIN14" s="65"/>
      <c r="BIO14" s="65"/>
      <c r="BIP14" s="65"/>
      <c r="BIQ14" s="65"/>
      <c r="BIR14" s="65"/>
      <c r="BIS14" s="65"/>
      <c r="BIT14" s="65"/>
      <c r="BIU14" s="65"/>
      <c r="BIV14" s="65"/>
      <c r="BIW14" s="65"/>
      <c r="BIX14" s="65"/>
      <c r="BIY14" s="65"/>
      <c r="BIZ14" s="65"/>
      <c r="BJA14" s="65"/>
      <c r="BJB14" s="65"/>
      <c r="BJC14" s="65"/>
      <c r="BJD14" s="65"/>
      <c r="BJE14" s="65"/>
      <c r="BJF14" s="65"/>
      <c r="BJG14" s="65"/>
      <c r="BJH14" s="65"/>
      <c r="BJI14" s="65"/>
      <c r="BJJ14" s="65"/>
      <c r="BJK14" s="65"/>
      <c r="BJL14" s="65"/>
      <c r="BJM14" s="65"/>
      <c r="BJN14" s="65"/>
      <c r="BJO14" s="65"/>
      <c r="BJP14" s="65"/>
      <c r="BJQ14" s="65"/>
      <c r="BJR14" s="65"/>
      <c r="BJS14" s="65"/>
      <c r="BJT14" s="65"/>
      <c r="BJU14" s="65"/>
      <c r="BJV14" s="65"/>
      <c r="BJW14" s="65"/>
      <c r="BJX14" s="65"/>
      <c r="BJY14" s="65"/>
      <c r="BJZ14" s="65"/>
      <c r="BKA14" s="65"/>
      <c r="BKB14" s="65"/>
      <c r="BKC14" s="65"/>
      <c r="BKD14" s="65"/>
      <c r="BKE14" s="65"/>
      <c r="BKF14" s="65"/>
      <c r="BKG14" s="65"/>
      <c r="BKH14" s="65"/>
      <c r="BKI14" s="65"/>
      <c r="BKJ14" s="65"/>
      <c r="BKK14" s="65"/>
      <c r="BKL14" s="65"/>
      <c r="BKM14" s="65"/>
      <c r="BKN14" s="65"/>
      <c r="BKO14" s="65"/>
      <c r="BKP14" s="65"/>
      <c r="BKQ14" s="65"/>
      <c r="BKR14" s="65"/>
      <c r="BKS14" s="65"/>
      <c r="BKT14" s="65"/>
      <c r="BKU14" s="65"/>
      <c r="BKV14" s="65"/>
      <c r="BKW14" s="65"/>
      <c r="BKX14" s="65"/>
      <c r="BKY14" s="65"/>
      <c r="BKZ14" s="65"/>
      <c r="BLA14" s="65"/>
      <c r="BLB14" s="65"/>
      <c r="BLC14" s="65"/>
      <c r="BLD14" s="65"/>
      <c r="BLE14" s="65"/>
      <c r="BLF14" s="65"/>
      <c r="BLG14" s="65"/>
      <c r="BLH14" s="65"/>
      <c r="BLI14" s="65"/>
      <c r="BLJ14" s="65"/>
      <c r="BLK14" s="65"/>
      <c r="BLL14" s="65"/>
      <c r="BLM14" s="65"/>
      <c r="BLN14" s="65"/>
      <c r="BLO14" s="65"/>
      <c r="BLP14" s="65"/>
      <c r="BLQ14" s="65"/>
      <c r="BLR14" s="65"/>
      <c r="BLS14" s="65"/>
      <c r="BLT14" s="65"/>
      <c r="BLU14" s="65"/>
      <c r="BLV14" s="65"/>
      <c r="BLW14" s="65"/>
      <c r="BLX14" s="65"/>
      <c r="BLY14" s="65"/>
      <c r="BLZ14" s="65"/>
      <c r="BMA14" s="65"/>
      <c r="BMB14" s="65"/>
      <c r="BMC14" s="65"/>
      <c r="BMD14" s="65"/>
      <c r="BME14" s="65"/>
      <c r="BMF14" s="65"/>
      <c r="BMG14" s="65"/>
      <c r="BMH14" s="65"/>
      <c r="BMI14" s="65"/>
      <c r="BMJ14" s="65"/>
      <c r="BMK14" s="65"/>
      <c r="BML14" s="65"/>
      <c r="BMM14" s="65"/>
      <c r="BMN14" s="65"/>
      <c r="BMO14" s="65"/>
      <c r="BMP14" s="65"/>
      <c r="BMQ14" s="65"/>
      <c r="BMR14" s="65"/>
      <c r="BMS14" s="65"/>
      <c r="BMT14" s="65"/>
      <c r="BMU14" s="65"/>
      <c r="BMV14" s="65"/>
      <c r="BMW14" s="65"/>
      <c r="BMX14" s="65"/>
      <c r="BMY14" s="65"/>
      <c r="BMZ14" s="65"/>
      <c r="BNA14" s="65"/>
      <c r="BNB14" s="65"/>
      <c r="BNC14" s="65"/>
      <c r="BND14" s="65"/>
      <c r="BNE14" s="65"/>
      <c r="BNF14" s="65"/>
      <c r="BNG14" s="65"/>
      <c r="BNH14" s="65"/>
      <c r="BNI14" s="65"/>
      <c r="BNJ14" s="65"/>
      <c r="BNK14" s="65"/>
      <c r="BNL14" s="65"/>
      <c r="BNM14" s="65"/>
      <c r="BNN14" s="65"/>
      <c r="BNO14" s="65"/>
      <c r="BNP14" s="65"/>
      <c r="BNQ14" s="65"/>
      <c r="BNR14" s="65"/>
      <c r="BNS14" s="65"/>
      <c r="BNT14" s="65"/>
      <c r="BNU14" s="65"/>
      <c r="BNV14" s="65"/>
      <c r="BNW14" s="65"/>
      <c r="BNX14" s="65"/>
      <c r="BNY14" s="65"/>
      <c r="BNZ14" s="65"/>
      <c r="BOA14" s="65"/>
      <c r="BOB14" s="65"/>
      <c r="BOC14" s="65"/>
      <c r="BOD14" s="65"/>
      <c r="BOE14" s="65"/>
      <c r="BOF14" s="65"/>
      <c r="BOG14" s="65"/>
      <c r="BOH14" s="65"/>
      <c r="BOI14" s="65"/>
      <c r="BOJ14" s="65"/>
      <c r="BOK14" s="65"/>
      <c r="BOL14" s="65"/>
      <c r="BOM14" s="65"/>
      <c r="BON14" s="65"/>
      <c r="BOO14" s="65"/>
      <c r="BOP14" s="65"/>
      <c r="BOQ14" s="65"/>
      <c r="BOR14" s="65"/>
      <c r="BOS14" s="65"/>
      <c r="BOT14" s="65"/>
      <c r="BOU14" s="65"/>
      <c r="BOV14" s="65"/>
      <c r="BOW14" s="65"/>
      <c r="BOX14" s="65"/>
      <c r="BOY14" s="65"/>
      <c r="BOZ14" s="65"/>
      <c r="BPA14" s="65"/>
      <c r="BPB14" s="65"/>
      <c r="BPC14" s="65"/>
      <c r="BPD14" s="65"/>
      <c r="BPE14" s="65"/>
      <c r="BPF14" s="65"/>
      <c r="BPG14" s="65"/>
      <c r="BPH14" s="65"/>
      <c r="BPI14" s="65"/>
      <c r="BPJ14" s="65"/>
      <c r="BPK14" s="65"/>
      <c r="BPL14" s="65"/>
      <c r="BPM14" s="65"/>
      <c r="BPN14" s="65"/>
      <c r="BPO14" s="65"/>
      <c r="BPP14" s="65"/>
      <c r="BPQ14" s="65"/>
      <c r="BPR14" s="65"/>
      <c r="BPS14" s="65"/>
      <c r="BPT14" s="65"/>
      <c r="BPU14" s="65"/>
      <c r="BPV14" s="65"/>
      <c r="BPW14" s="65"/>
      <c r="BPX14" s="65"/>
      <c r="BPY14" s="65"/>
      <c r="BPZ14" s="65"/>
      <c r="BQA14" s="65"/>
      <c r="BQB14" s="65"/>
      <c r="BQC14" s="65"/>
      <c r="BQD14" s="65"/>
      <c r="BQE14" s="65"/>
      <c r="BQF14" s="65"/>
      <c r="BQG14" s="65"/>
      <c r="BQH14" s="65"/>
      <c r="BQI14" s="65"/>
      <c r="BQJ14" s="65"/>
      <c r="BQK14" s="65"/>
      <c r="BQL14" s="65"/>
      <c r="BQM14" s="65"/>
      <c r="BQN14" s="65"/>
      <c r="BQO14" s="65"/>
      <c r="BQP14" s="65"/>
      <c r="BQQ14" s="65"/>
      <c r="BQR14" s="65"/>
      <c r="BQS14" s="65"/>
      <c r="BQT14" s="65"/>
      <c r="BQU14" s="65"/>
      <c r="BQV14" s="65"/>
      <c r="BQW14" s="65"/>
      <c r="BQX14" s="65"/>
      <c r="BQY14" s="65"/>
      <c r="BQZ14" s="65"/>
      <c r="BRA14" s="65"/>
      <c r="BRB14" s="65"/>
      <c r="BRC14" s="65"/>
      <c r="BRD14" s="65"/>
      <c r="BRE14" s="65"/>
      <c r="BRF14" s="65"/>
      <c r="BRG14" s="65"/>
      <c r="BRH14" s="65"/>
      <c r="BRI14" s="65"/>
      <c r="BRJ14" s="65"/>
      <c r="BRK14" s="65"/>
      <c r="BRL14" s="65"/>
      <c r="BRM14" s="65"/>
      <c r="BRN14" s="65"/>
      <c r="BRO14" s="65"/>
      <c r="BRP14" s="65"/>
      <c r="BRQ14" s="65"/>
      <c r="BRR14" s="65"/>
      <c r="BRS14" s="65"/>
      <c r="BRT14" s="65"/>
      <c r="BRU14" s="65"/>
      <c r="BRV14" s="65"/>
      <c r="BRW14" s="65"/>
      <c r="BRX14" s="65"/>
      <c r="BRY14" s="65"/>
      <c r="BRZ14" s="65"/>
      <c r="BSA14" s="65"/>
      <c r="BSB14" s="65"/>
      <c r="BSC14" s="65"/>
      <c r="BSD14" s="65"/>
      <c r="BSE14" s="65"/>
      <c r="BSF14" s="65"/>
      <c r="BSG14" s="65"/>
      <c r="BSH14" s="65"/>
      <c r="BSI14" s="65"/>
      <c r="BSJ14" s="65"/>
      <c r="BSK14" s="65"/>
      <c r="BSL14" s="65"/>
      <c r="BSM14" s="65"/>
      <c r="BSN14" s="65"/>
      <c r="BSO14" s="65"/>
      <c r="BSP14" s="65"/>
      <c r="BSQ14" s="65"/>
      <c r="BSR14" s="65"/>
      <c r="BSS14" s="65"/>
      <c r="BST14" s="65"/>
      <c r="BSU14" s="65"/>
      <c r="BSV14" s="65"/>
      <c r="BSW14" s="65"/>
      <c r="BSX14" s="65"/>
      <c r="BSY14" s="65"/>
      <c r="BSZ14" s="65"/>
      <c r="BTA14" s="65"/>
      <c r="BTB14" s="65"/>
      <c r="BTC14" s="65"/>
      <c r="BTD14" s="65"/>
      <c r="BTE14" s="65"/>
      <c r="BTF14" s="65"/>
      <c r="BTG14" s="65"/>
      <c r="BTH14" s="65"/>
      <c r="BTI14" s="65"/>
      <c r="BTJ14" s="65"/>
      <c r="BTK14" s="65"/>
      <c r="BTL14" s="65"/>
      <c r="BTM14" s="65"/>
      <c r="BTN14" s="65"/>
      <c r="BTO14" s="65"/>
      <c r="BTP14" s="65"/>
      <c r="BTQ14" s="65"/>
      <c r="BTR14" s="65"/>
      <c r="BTS14" s="65"/>
      <c r="BTT14" s="65"/>
      <c r="BTU14" s="65"/>
      <c r="BTV14" s="65"/>
      <c r="BTW14" s="65"/>
      <c r="BTX14" s="65"/>
      <c r="BTY14" s="65"/>
      <c r="BTZ14" s="65"/>
      <c r="BUA14" s="65"/>
      <c r="BUB14" s="65"/>
      <c r="BUC14" s="65"/>
      <c r="BUD14" s="65"/>
      <c r="BUE14" s="65"/>
      <c r="BUF14" s="65"/>
      <c r="BUG14" s="65"/>
      <c r="BUH14" s="65"/>
      <c r="BUI14" s="65"/>
      <c r="BUJ14" s="65"/>
      <c r="BUK14" s="65"/>
      <c r="BUL14" s="65"/>
      <c r="BUM14" s="65"/>
      <c r="BUN14" s="65"/>
      <c r="BUO14" s="65"/>
      <c r="BUP14" s="65"/>
      <c r="BUQ14" s="65"/>
      <c r="BUR14" s="65"/>
      <c r="BUS14" s="65"/>
      <c r="BUT14" s="65"/>
      <c r="BUU14" s="65"/>
      <c r="BUV14" s="65"/>
      <c r="BUW14" s="65"/>
      <c r="BUX14" s="65"/>
      <c r="BUY14" s="65"/>
      <c r="BUZ14" s="65"/>
      <c r="BVA14" s="65"/>
      <c r="BVB14" s="65"/>
      <c r="BVC14" s="65"/>
      <c r="BVD14" s="65"/>
      <c r="BVE14" s="65"/>
      <c r="BVF14" s="65"/>
      <c r="BVG14" s="65"/>
      <c r="BVH14" s="65"/>
      <c r="BVI14" s="65"/>
      <c r="BVJ14" s="65"/>
      <c r="BVK14" s="65"/>
      <c r="BVL14" s="65"/>
      <c r="BVM14" s="65"/>
      <c r="BVN14" s="65"/>
      <c r="BVO14" s="65"/>
      <c r="BVP14" s="65"/>
      <c r="BVQ14" s="65"/>
      <c r="BVR14" s="65"/>
      <c r="BVS14" s="65"/>
      <c r="BVT14" s="65"/>
      <c r="BVU14" s="65"/>
      <c r="BVV14" s="65"/>
      <c r="BVW14" s="65"/>
      <c r="BVX14" s="65"/>
      <c r="BVY14" s="65"/>
      <c r="BVZ14" s="65"/>
      <c r="BWA14" s="65"/>
      <c r="BWB14" s="65"/>
      <c r="BWC14" s="65"/>
      <c r="BWD14" s="65"/>
      <c r="BWE14" s="65"/>
      <c r="BWF14" s="65"/>
      <c r="BWG14" s="65"/>
      <c r="BWH14" s="65"/>
      <c r="BWI14" s="65"/>
      <c r="BWJ14" s="65"/>
      <c r="BWK14" s="65"/>
      <c r="BWL14" s="65"/>
      <c r="BWM14" s="65"/>
      <c r="BWN14" s="65"/>
      <c r="BWO14" s="65"/>
      <c r="BWP14" s="65"/>
      <c r="BWQ14" s="65"/>
      <c r="BWR14" s="65"/>
      <c r="BWS14" s="65"/>
      <c r="BWT14" s="65"/>
      <c r="BWU14" s="65"/>
      <c r="BWV14" s="65"/>
      <c r="BWW14" s="65"/>
      <c r="BWX14" s="65"/>
      <c r="BWY14" s="65"/>
      <c r="BWZ14" s="65"/>
      <c r="BXA14" s="65"/>
      <c r="BXB14" s="65"/>
      <c r="BXC14" s="65"/>
      <c r="BXD14" s="65"/>
      <c r="BXE14" s="65"/>
      <c r="BXF14" s="65"/>
      <c r="BXG14" s="65"/>
      <c r="BXH14" s="65"/>
      <c r="BXI14" s="65"/>
      <c r="BXJ14" s="65"/>
      <c r="BXK14" s="65"/>
      <c r="BXL14" s="65"/>
      <c r="BXM14" s="65"/>
      <c r="BXN14" s="65"/>
      <c r="BXO14" s="65"/>
      <c r="BXP14" s="65"/>
      <c r="BXQ14" s="65"/>
      <c r="BXR14" s="65"/>
      <c r="BXS14" s="65"/>
      <c r="BXT14" s="65"/>
      <c r="BXU14" s="65"/>
      <c r="BXV14" s="65"/>
      <c r="BXW14" s="65"/>
      <c r="BXX14" s="65"/>
      <c r="BXY14" s="65"/>
      <c r="BXZ14" s="65"/>
      <c r="BYA14" s="65"/>
      <c r="BYB14" s="65"/>
      <c r="BYC14" s="65"/>
      <c r="BYD14" s="65"/>
      <c r="BYE14" s="65"/>
      <c r="BYF14" s="65"/>
      <c r="BYG14" s="65"/>
      <c r="BYH14" s="65"/>
      <c r="BYI14" s="65"/>
      <c r="BYJ14" s="65"/>
      <c r="BYK14" s="65"/>
      <c r="BYL14" s="65"/>
      <c r="BYM14" s="65"/>
      <c r="BYN14" s="65"/>
      <c r="BYO14" s="65"/>
      <c r="BYP14" s="65"/>
      <c r="BYQ14" s="65"/>
      <c r="BYR14" s="65"/>
      <c r="BYS14" s="65"/>
      <c r="BYT14" s="65"/>
      <c r="BYU14" s="65"/>
      <c r="BYV14" s="65"/>
      <c r="BYW14" s="65"/>
      <c r="BYX14" s="65"/>
      <c r="BYY14" s="65"/>
      <c r="BYZ14" s="65"/>
      <c r="BZA14" s="65"/>
      <c r="BZB14" s="65"/>
      <c r="BZC14" s="65"/>
      <c r="BZD14" s="65"/>
      <c r="BZE14" s="65"/>
      <c r="BZF14" s="65"/>
      <c r="BZG14" s="65"/>
      <c r="BZH14" s="65"/>
      <c r="BZI14" s="65"/>
      <c r="BZJ14" s="65"/>
      <c r="BZK14" s="65"/>
      <c r="BZL14" s="65"/>
      <c r="BZM14" s="65"/>
      <c r="BZN14" s="65"/>
      <c r="BZO14" s="65"/>
      <c r="BZP14" s="65"/>
      <c r="BZQ14" s="65"/>
      <c r="BZR14" s="65"/>
      <c r="BZS14" s="65"/>
      <c r="BZT14" s="65"/>
      <c r="BZU14" s="65"/>
      <c r="BZV14" s="65"/>
      <c r="BZW14" s="65"/>
      <c r="BZX14" s="65"/>
      <c r="BZY14" s="65"/>
      <c r="BZZ14" s="65"/>
      <c r="CAA14" s="65"/>
      <c r="CAB14" s="65"/>
      <c r="CAC14" s="65"/>
      <c r="CAD14" s="65"/>
      <c r="CAE14" s="65"/>
      <c r="CAF14" s="65"/>
      <c r="CAG14" s="65"/>
      <c r="CAH14" s="65"/>
      <c r="CAI14" s="65"/>
      <c r="CAJ14" s="65"/>
      <c r="CAK14" s="65"/>
      <c r="CAL14" s="65"/>
      <c r="CAM14" s="65"/>
      <c r="CAN14" s="65"/>
      <c r="CAO14" s="65"/>
      <c r="CAP14" s="65"/>
      <c r="CAQ14" s="65"/>
      <c r="CAR14" s="65"/>
      <c r="CAS14" s="65"/>
      <c r="CAT14" s="65"/>
      <c r="CAU14" s="65"/>
      <c r="CAV14" s="65"/>
      <c r="CAW14" s="65"/>
      <c r="CAX14" s="65"/>
      <c r="CAY14" s="65"/>
      <c r="CAZ14" s="65"/>
      <c r="CBA14" s="65"/>
      <c r="CBB14" s="65"/>
      <c r="CBC14" s="65"/>
      <c r="CBD14" s="65"/>
      <c r="CBE14" s="65"/>
      <c r="CBF14" s="65"/>
      <c r="CBG14" s="65"/>
      <c r="CBH14" s="65"/>
      <c r="CBI14" s="65"/>
      <c r="CBJ14" s="65"/>
      <c r="CBK14" s="65"/>
      <c r="CBL14" s="65"/>
      <c r="CBM14" s="65"/>
      <c r="CBN14" s="65"/>
      <c r="CBO14" s="65"/>
      <c r="CBP14" s="65"/>
      <c r="CBQ14" s="65"/>
      <c r="CBR14" s="65"/>
      <c r="CBS14" s="65"/>
      <c r="CBT14" s="65"/>
      <c r="CBU14" s="65"/>
      <c r="CBV14" s="65"/>
      <c r="CBW14" s="65"/>
      <c r="CBX14" s="65"/>
      <c r="CBY14" s="65"/>
      <c r="CBZ14" s="65"/>
      <c r="CCA14" s="65"/>
      <c r="CCB14" s="65"/>
      <c r="CCC14" s="65"/>
      <c r="CCD14" s="65"/>
      <c r="CCE14" s="65"/>
      <c r="CCF14" s="65"/>
      <c r="CCG14" s="65"/>
      <c r="CCH14" s="65"/>
      <c r="CCI14" s="65"/>
      <c r="CCJ14" s="65"/>
      <c r="CCK14" s="65"/>
      <c r="CCL14" s="65"/>
      <c r="CCM14" s="65"/>
      <c r="CCN14" s="65"/>
      <c r="CCO14" s="65"/>
      <c r="CCP14" s="65"/>
      <c r="CCQ14" s="65"/>
      <c r="CCR14" s="65"/>
      <c r="CCS14" s="65"/>
      <c r="CCT14" s="65"/>
      <c r="CCU14" s="65"/>
      <c r="CCV14" s="65"/>
      <c r="CCW14" s="65"/>
      <c r="CCX14" s="65"/>
      <c r="CCY14" s="65"/>
      <c r="CCZ14" s="65"/>
      <c r="CDA14" s="65"/>
      <c r="CDB14" s="65"/>
      <c r="CDC14" s="65"/>
      <c r="CDD14" s="65"/>
      <c r="CDE14" s="65"/>
      <c r="CDF14" s="65"/>
      <c r="CDG14" s="65"/>
      <c r="CDH14" s="65"/>
      <c r="CDI14" s="65"/>
      <c r="CDJ14" s="65"/>
      <c r="CDK14" s="65"/>
      <c r="CDL14" s="65"/>
      <c r="CDM14" s="65"/>
      <c r="CDN14" s="65"/>
      <c r="CDO14" s="65"/>
      <c r="CDP14" s="65"/>
      <c r="CDQ14" s="65"/>
      <c r="CDR14" s="65"/>
      <c r="CDS14" s="65"/>
      <c r="CDT14" s="65"/>
      <c r="CDU14" s="65"/>
      <c r="CDV14" s="65"/>
      <c r="CDW14" s="65"/>
      <c r="CDX14" s="65"/>
      <c r="CDY14" s="65"/>
      <c r="CDZ14" s="65"/>
      <c r="CEA14" s="65"/>
      <c r="CEB14" s="65"/>
      <c r="CEC14" s="65"/>
      <c r="CED14" s="65"/>
      <c r="CEE14" s="65"/>
      <c r="CEF14" s="65"/>
      <c r="CEG14" s="65"/>
      <c r="CEH14" s="65"/>
      <c r="CEI14" s="65"/>
      <c r="CEJ14" s="65"/>
      <c r="CEK14" s="65"/>
      <c r="CEL14" s="65"/>
      <c r="CEM14" s="65"/>
      <c r="CEN14" s="65"/>
      <c r="CEO14" s="65"/>
      <c r="CEP14" s="65"/>
      <c r="CEQ14" s="65"/>
      <c r="CER14" s="65"/>
      <c r="CES14" s="65"/>
      <c r="CET14" s="65"/>
      <c r="CEU14" s="65"/>
      <c r="CEV14" s="65"/>
      <c r="CEW14" s="65"/>
      <c r="CEX14" s="65"/>
      <c r="CEY14" s="65"/>
      <c r="CEZ14" s="65"/>
      <c r="CFA14" s="65"/>
      <c r="CFB14" s="65"/>
      <c r="CFC14" s="65"/>
      <c r="CFD14" s="65"/>
      <c r="CFE14" s="65"/>
      <c r="CFF14" s="65"/>
      <c r="CFG14" s="65"/>
      <c r="CFH14" s="65"/>
      <c r="CFI14" s="65"/>
      <c r="CFJ14" s="65"/>
      <c r="CFK14" s="65"/>
      <c r="CFL14" s="65"/>
      <c r="CFM14" s="65"/>
      <c r="CFN14" s="65"/>
      <c r="CFO14" s="65"/>
      <c r="CFP14" s="65"/>
      <c r="CFQ14" s="65"/>
      <c r="CFR14" s="65"/>
      <c r="CFS14" s="65"/>
      <c r="CFT14" s="65"/>
      <c r="CFU14" s="65"/>
      <c r="CFV14" s="65"/>
      <c r="CFW14" s="65"/>
      <c r="CFX14" s="65"/>
      <c r="CFY14" s="65"/>
      <c r="CFZ14" s="65"/>
      <c r="CGA14" s="65"/>
      <c r="CGB14" s="65"/>
      <c r="CGC14" s="65"/>
      <c r="CGD14" s="65"/>
      <c r="CGE14" s="65"/>
      <c r="CGF14" s="65"/>
      <c r="CGG14" s="65"/>
      <c r="CGH14" s="65"/>
      <c r="CGI14" s="65"/>
      <c r="CGJ14" s="65"/>
      <c r="CGK14" s="65"/>
      <c r="CGL14" s="65"/>
      <c r="CGM14" s="65"/>
      <c r="CGN14" s="65"/>
      <c r="CGO14" s="65"/>
      <c r="CGP14" s="65"/>
      <c r="CGQ14" s="65"/>
      <c r="CGR14" s="65"/>
      <c r="CGS14" s="65"/>
      <c r="CGT14" s="65"/>
      <c r="CGU14" s="65"/>
      <c r="CGV14" s="65"/>
      <c r="CGW14" s="65"/>
      <c r="CGX14" s="65"/>
      <c r="CGY14" s="65"/>
      <c r="CGZ14" s="65"/>
      <c r="CHA14" s="65"/>
      <c r="CHB14" s="65"/>
      <c r="CHC14" s="65"/>
      <c r="CHD14" s="65"/>
      <c r="CHE14" s="65"/>
      <c r="CHF14" s="65"/>
      <c r="CHG14" s="65"/>
      <c r="CHH14" s="65"/>
      <c r="CHI14" s="65"/>
      <c r="CHJ14" s="65"/>
      <c r="CHK14" s="65"/>
      <c r="CHL14" s="65"/>
      <c r="CHM14" s="65"/>
      <c r="CHN14" s="65"/>
      <c r="CHO14" s="65"/>
      <c r="CHP14" s="65"/>
      <c r="CHQ14" s="65"/>
      <c r="CHR14" s="65"/>
      <c r="CHS14" s="65"/>
      <c r="CHT14" s="65"/>
      <c r="CHU14" s="65"/>
      <c r="CHV14" s="65"/>
      <c r="CHW14" s="65"/>
      <c r="CHX14" s="65"/>
      <c r="CHY14" s="65"/>
      <c r="CHZ14" s="65"/>
      <c r="CIA14" s="65"/>
      <c r="CIB14" s="65"/>
      <c r="CIC14" s="65"/>
      <c r="CID14" s="65"/>
      <c r="CIE14" s="65"/>
      <c r="CIF14" s="65"/>
      <c r="CIG14" s="65"/>
      <c r="CIH14" s="65"/>
      <c r="CII14" s="65"/>
      <c r="CIJ14" s="65"/>
      <c r="CIK14" s="65"/>
      <c r="CIL14" s="65"/>
      <c r="CIM14" s="65"/>
      <c r="CIN14" s="65"/>
      <c r="CIO14" s="65"/>
      <c r="CIP14" s="65"/>
      <c r="CIQ14" s="65"/>
      <c r="CIR14" s="65"/>
      <c r="CIS14" s="65"/>
      <c r="CIT14" s="65"/>
      <c r="CIU14" s="65"/>
      <c r="CIV14" s="65"/>
      <c r="CIW14" s="65"/>
      <c r="CIX14" s="65"/>
      <c r="CIY14" s="65"/>
      <c r="CIZ14" s="65"/>
      <c r="CJA14" s="65"/>
      <c r="CJB14" s="65"/>
      <c r="CJC14" s="65"/>
      <c r="CJD14" s="65"/>
      <c r="CJE14" s="65"/>
      <c r="CJF14" s="65"/>
      <c r="CJG14" s="65"/>
      <c r="CJH14" s="65"/>
      <c r="CJI14" s="65"/>
      <c r="CJJ14" s="65"/>
      <c r="CJK14" s="65"/>
      <c r="CJL14" s="65"/>
      <c r="CJM14" s="65"/>
      <c r="CJN14" s="65"/>
      <c r="CJO14" s="65"/>
      <c r="CJP14" s="65"/>
      <c r="CJQ14" s="65"/>
      <c r="CJR14" s="65"/>
      <c r="CJS14" s="65"/>
      <c r="CJT14" s="65"/>
      <c r="CJU14" s="65"/>
      <c r="CJV14" s="65"/>
      <c r="CJW14" s="65"/>
      <c r="CJX14" s="65"/>
      <c r="CJY14" s="65"/>
      <c r="CJZ14" s="65"/>
      <c r="CKA14" s="65"/>
      <c r="CKB14" s="65"/>
      <c r="CKC14" s="65"/>
      <c r="CKD14" s="65"/>
      <c r="CKE14" s="65"/>
      <c r="CKF14" s="65"/>
      <c r="CKG14" s="65"/>
      <c r="CKH14" s="65"/>
      <c r="CKI14" s="65"/>
      <c r="CKJ14" s="65"/>
      <c r="CKK14" s="65"/>
      <c r="CKL14" s="65"/>
      <c r="CKM14" s="65"/>
      <c r="CKN14" s="65"/>
      <c r="CKO14" s="65"/>
      <c r="CKP14" s="65"/>
      <c r="CKQ14" s="65"/>
      <c r="CKR14" s="65"/>
      <c r="CKS14" s="65"/>
      <c r="CKT14" s="65"/>
      <c r="CKU14" s="65"/>
      <c r="CKV14" s="65"/>
      <c r="CKW14" s="65"/>
      <c r="CKX14" s="65"/>
      <c r="CKY14" s="65"/>
      <c r="CKZ14" s="65"/>
      <c r="CLA14" s="65"/>
      <c r="CLB14" s="65"/>
      <c r="CLC14" s="65"/>
      <c r="CLD14" s="65"/>
      <c r="CLE14" s="65"/>
      <c r="CLF14" s="65"/>
      <c r="CLG14" s="65"/>
      <c r="CLH14" s="65"/>
      <c r="CLI14" s="65"/>
      <c r="CLJ14" s="65"/>
      <c r="CLK14" s="65"/>
      <c r="CLL14" s="65"/>
      <c r="CLM14" s="65"/>
      <c r="CLN14" s="65"/>
      <c r="CLO14" s="65"/>
      <c r="CLP14" s="65"/>
      <c r="CLQ14" s="65"/>
      <c r="CLR14" s="65"/>
      <c r="CLS14" s="65"/>
      <c r="CLT14" s="65"/>
      <c r="CLU14" s="65"/>
      <c r="CLV14" s="65"/>
      <c r="CLW14" s="65"/>
      <c r="CLX14" s="65"/>
      <c r="CLY14" s="65"/>
      <c r="CLZ14" s="65"/>
      <c r="CMA14" s="65"/>
      <c r="CMB14" s="65"/>
      <c r="CMC14" s="65"/>
      <c r="CMD14" s="65"/>
      <c r="CME14" s="65"/>
      <c r="CMF14" s="65"/>
      <c r="CMG14" s="65"/>
      <c r="CMH14" s="65"/>
      <c r="CMI14" s="65"/>
      <c r="CMJ14" s="65"/>
      <c r="CMK14" s="65"/>
      <c r="CML14" s="65"/>
      <c r="CMM14" s="65"/>
      <c r="CMN14" s="65"/>
      <c r="CMO14" s="65"/>
      <c r="CMP14" s="65"/>
      <c r="CMQ14" s="65"/>
      <c r="CMR14" s="65"/>
      <c r="CMS14" s="65"/>
      <c r="CMT14" s="65"/>
      <c r="CMU14" s="65"/>
      <c r="CMV14" s="65"/>
      <c r="CMW14" s="65"/>
      <c r="CMX14" s="65"/>
      <c r="CMY14" s="65"/>
      <c r="CMZ14" s="65"/>
      <c r="CNA14" s="65"/>
      <c r="CNB14" s="65"/>
      <c r="CNC14" s="65"/>
      <c r="CND14" s="65"/>
      <c r="CNE14" s="65"/>
      <c r="CNF14" s="65"/>
      <c r="CNG14" s="65"/>
      <c r="CNH14" s="65"/>
      <c r="CNI14" s="65"/>
      <c r="CNJ14" s="65"/>
      <c r="CNK14" s="65"/>
      <c r="CNL14" s="65"/>
      <c r="CNM14" s="65"/>
      <c r="CNN14" s="65"/>
      <c r="CNO14" s="65"/>
      <c r="CNP14" s="65"/>
      <c r="CNQ14" s="65"/>
      <c r="CNR14" s="65"/>
      <c r="CNS14" s="65"/>
      <c r="CNT14" s="65"/>
      <c r="CNU14" s="65"/>
      <c r="CNV14" s="65"/>
      <c r="CNW14" s="65"/>
      <c r="CNX14" s="65"/>
      <c r="CNY14" s="65"/>
      <c r="CNZ14" s="65"/>
      <c r="COA14" s="65"/>
      <c r="COB14" s="65"/>
      <c r="COC14" s="65"/>
      <c r="COD14" s="65"/>
      <c r="COE14" s="65"/>
      <c r="COF14" s="65"/>
      <c r="COG14" s="65"/>
      <c r="COH14" s="65"/>
      <c r="COI14" s="65"/>
      <c r="COJ14" s="65"/>
      <c r="COK14" s="65"/>
      <c r="COL14" s="65"/>
      <c r="COM14" s="65"/>
      <c r="CON14" s="65"/>
      <c r="COO14" s="65"/>
      <c r="COP14" s="65"/>
      <c r="COQ14" s="65"/>
      <c r="COR14" s="65"/>
      <c r="COS14" s="65"/>
      <c r="COT14" s="65"/>
      <c r="COU14" s="65"/>
      <c r="COV14" s="65"/>
      <c r="COW14" s="65"/>
      <c r="COX14" s="65"/>
      <c r="COY14" s="65"/>
      <c r="COZ14" s="65"/>
      <c r="CPA14" s="65"/>
      <c r="CPB14" s="65"/>
      <c r="CPC14" s="65"/>
      <c r="CPD14" s="65"/>
      <c r="CPE14" s="65"/>
      <c r="CPF14" s="65"/>
      <c r="CPG14" s="65"/>
      <c r="CPH14" s="65"/>
      <c r="CPI14" s="65"/>
      <c r="CPJ14" s="65"/>
      <c r="CPK14" s="65"/>
      <c r="CPL14" s="65"/>
      <c r="CPM14" s="65"/>
      <c r="CPN14" s="65"/>
      <c r="CPO14" s="65"/>
      <c r="CPP14" s="65"/>
      <c r="CPQ14" s="65"/>
      <c r="CPR14" s="65"/>
      <c r="CPS14" s="65"/>
      <c r="CPT14" s="65"/>
      <c r="CPU14" s="65"/>
      <c r="CPV14" s="65"/>
      <c r="CPW14" s="65"/>
      <c r="CPX14" s="65"/>
      <c r="CPY14" s="65"/>
      <c r="CPZ14" s="65"/>
      <c r="CQA14" s="65"/>
      <c r="CQB14" s="65"/>
      <c r="CQC14" s="65"/>
      <c r="CQD14" s="65"/>
      <c r="CQE14" s="65"/>
      <c r="CQF14" s="65"/>
      <c r="CQG14" s="65"/>
      <c r="CQH14" s="65"/>
      <c r="CQI14" s="65"/>
      <c r="CQJ14" s="65"/>
      <c r="CQK14" s="65"/>
      <c r="CQL14" s="65"/>
      <c r="CQM14" s="65"/>
      <c r="CQN14" s="65"/>
      <c r="CQO14" s="65"/>
      <c r="CQP14" s="65"/>
      <c r="CQQ14" s="65"/>
      <c r="CQR14" s="65"/>
      <c r="CQS14" s="65"/>
      <c r="CQT14" s="65"/>
      <c r="CQU14" s="65"/>
      <c r="CQV14" s="65"/>
      <c r="CQW14" s="65"/>
      <c r="CQX14" s="65"/>
      <c r="CQY14" s="65"/>
      <c r="CQZ14" s="65"/>
      <c r="CRA14" s="65"/>
      <c r="CRB14" s="65"/>
      <c r="CRC14" s="65"/>
      <c r="CRD14" s="65"/>
      <c r="CRE14" s="65"/>
      <c r="CRF14" s="65"/>
      <c r="CRG14" s="65"/>
      <c r="CRH14" s="65"/>
      <c r="CRI14" s="65"/>
      <c r="CRJ14" s="65"/>
      <c r="CRK14" s="65"/>
      <c r="CRL14" s="65"/>
      <c r="CRM14" s="65"/>
      <c r="CRN14" s="65"/>
      <c r="CRO14" s="65"/>
      <c r="CRP14" s="65"/>
      <c r="CRQ14" s="65"/>
      <c r="CRR14" s="65"/>
      <c r="CRS14" s="65"/>
      <c r="CRT14" s="65"/>
      <c r="CRU14" s="65"/>
      <c r="CRV14" s="65"/>
      <c r="CRW14" s="65"/>
      <c r="CRX14" s="65"/>
      <c r="CRY14" s="65"/>
      <c r="CRZ14" s="65"/>
      <c r="CSA14" s="65"/>
      <c r="CSB14" s="65"/>
      <c r="CSC14" s="65"/>
      <c r="CSD14" s="65"/>
      <c r="CSE14" s="65"/>
      <c r="CSF14" s="65"/>
      <c r="CSG14" s="65"/>
      <c r="CSH14" s="65"/>
      <c r="CSI14" s="65"/>
      <c r="CSJ14" s="65"/>
      <c r="CSK14" s="65"/>
      <c r="CSL14" s="65"/>
      <c r="CSM14" s="65"/>
      <c r="CSN14" s="65"/>
      <c r="CSO14" s="65"/>
      <c r="CSP14" s="65"/>
      <c r="CSQ14" s="65"/>
      <c r="CSR14" s="65"/>
      <c r="CSS14" s="65"/>
      <c r="CST14" s="65"/>
      <c r="CSU14" s="65"/>
      <c r="CSV14" s="65"/>
      <c r="CSW14" s="65"/>
      <c r="CSX14" s="65"/>
      <c r="CSY14" s="65"/>
      <c r="CSZ14" s="65"/>
      <c r="CTA14" s="65"/>
      <c r="CTB14" s="65"/>
      <c r="CTC14" s="65"/>
      <c r="CTD14" s="65"/>
      <c r="CTE14" s="65"/>
      <c r="CTF14" s="65"/>
      <c r="CTG14" s="65"/>
      <c r="CTH14" s="65"/>
      <c r="CTI14" s="65"/>
      <c r="CTJ14" s="65"/>
      <c r="CTK14" s="65"/>
      <c r="CTL14" s="65"/>
      <c r="CTM14" s="65"/>
      <c r="CTN14" s="65"/>
      <c r="CTO14" s="65"/>
      <c r="CTP14" s="65"/>
      <c r="CTQ14" s="65"/>
      <c r="CTR14" s="65"/>
      <c r="CTS14" s="65"/>
      <c r="CTT14" s="65"/>
      <c r="CTU14" s="65"/>
      <c r="CTV14" s="65"/>
      <c r="CTW14" s="65"/>
      <c r="CTX14" s="65"/>
      <c r="CTY14" s="65"/>
      <c r="CTZ14" s="65"/>
      <c r="CUA14" s="65"/>
      <c r="CUB14" s="65"/>
      <c r="CUC14" s="65"/>
      <c r="CUD14" s="65"/>
      <c r="CUE14" s="65"/>
      <c r="CUF14" s="65"/>
      <c r="CUG14" s="65"/>
      <c r="CUH14" s="65"/>
      <c r="CUI14" s="65"/>
      <c r="CUJ14" s="65"/>
      <c r="CUK14" s="65"/>
      <c r="CUL14" s="65"/>
      <c r="CUM14" s="65"/>
      <c r="CUN14" s="65"/>
      <c r="CUO14" s="65"/>
      <c r="CUP14" s="65"/>
      <c r="CUQ14" s="65"/>
      <c r="CUR14" s="65"/>
      <c r="CUS14" s="65"/>
      <c r="CUT14" s="65"/>
      <c r="CUU14" s="65"/>
      <c r="CUV14" s="65"/>
      <c r="CUW14" s="65"/>
      <c r="CUX14" s="65"/>
      <c r="CUY14" s="65"/>
      <c r="CUZ14" s="65"/>
      <c r="CVA14" s="65"/>
      <c r="CVB14" s="65"/>
      <c r="CVC14" s="65"/>
      <c r="CVD14" s="65"/>
      <c r="CVE14" s="65"/>
      <c r="CVF14" s="65"/>
      <c r="CVG14" s="65"/>
      <c r="CVH14" s="65"/>
      <c r="CVI14" s="65"/>
      <c r="CVJ14" s="65"/>
      <c r="CVK14" s="65"/>
      <c r="CVL14" s="65"/>
      <c r="CVM14" s="65"/>
      <c r="CVN14" s="65"/>
      <c r="CVO14" s="65"/>
      <c r="CVP14" s="65"/>
      <c r="CVQ14" s="65"/>
      <c r="CVR14" s="65"/>
      <c r="CVS14" s="65"/>
      <c r="CVT14" s="65"/>
      <c r="CVU14" s="65"/>
      <c r="CVV14" s="65"/>
      <c r="CVW14" s="65"/>
      <c r="CVX14" s="65"/>
      <c r="CVY14" s="65"/>
      <c r="CVZ14" s="65"/>
      <c r="CWA14" s="65"/>
      <c r="CWB14" s="65"/>
      <c r="CWC14" s="65"/>
      <c r="CWD14" s="65"/>
      <c r="CWE14" s="65"/>
      <c r="CWF14" s="65"/>
      <c r="CWG14" s="65"/>
      <c r="CWH14" s="65"/>
      <c r="CWI14" s="65"/>
      <c r="CWJ14" s="65"/>
      <c r="CWK14" s="65"/>
      <c r="CWL14" s="65"/>
      <c r="CWM14" s="65"/>
      <c r="CWN14" s="65"/>
      <c r="CWO14" s="65"/>
      <c r="CWP14" s="65"/>
      <c r="CWQ14" s="65"/>
      <c r="CWR14" s="65"/>
      <c r="CWS14" s="65"/>
      <c r="CWT14" s="65"/>
      <c r="CWU14" s="65"/>
      <c r="CWV14" s="65"/>
      <c r="CWW14" s="65"/>
      <c r="CWX14" s="65"/>
      <c r="CWY14" s="65"/>
      <c r="CWZ14" s="65"/>
      <c r="CXA14" s="65"/>
      <c r="CXB14" s="65"/>
      <c r="CXC14" s="65"/>
      <c r="CXD14" s="65"/>
      <c r="CXE14" s="65"/>
      <c r="CXF14" s="65"/>
      <c r="CXG14" s="65"/>
      <c r="CXH14" s="65"/>
      <c r="CXI14" s="65"/>
      <c r="CXJ14" s="65"/>
      <c r="CXK14" s="65"/>
      <c r="CXL14" s="65"/>
      <c r="CXM14" s="65"/>
      <c r="CXN14" s="65"/>
      <c r="CXO14" s="65"/>
      <c r="CXP14" s="65"/>
      <c r="CXQ14" s="65"/>
      <c r="CXR14" s="65"/>
      <c r="CXS14" s="65"/>
      <c r="CXT14" s="65"/>
      <c r="CXU14" s="65"/>
      <c r="CXV14" s="65"/>
      <c r="CXW14" s="65"/>
      <c r="CXX14" s="65"/>
      <c r="CXY14" s="65"/>
      <c r="CXZ14" s="65"/>
      <c r="CYA14" s="65"/>
      <c r="CYB14" s="65"/>
      <c r="CYC14" s="65"/>
      <c r="CYD14" s="65"/>
      <c r="CYE14" s="65"/>
      <c r="CYF14" s="65"/>
      <c r="CYG14" s="65"/>
      <c r="CYH14" s="65"/>
      <c r="CYI14" s="65"/>
      <c r="CYJ14" s="65"/>
      <c r="CYK14" s="65"/>
      <c r="CYL14" s="65"/>
      <c r="CYM14" s="65"/>
      <c r="CYN14" s="65"/>
      <c r="CYO14" s="65"/>
      <c r="CYP14" s="65"/>
      <c r="CYQ14" s="65"/>
      <c r="CYR14" s="65"/>
      <c r="CYS14" s="65"/>
      <c r="CYT14" s="65"/>
      <c r="CYU14" s="65"/>
      <c r="CYV14" s="65"/>
      <c r="CYW14" s="65"/>
      <c r="CYX14" s="65"/>
      <c r="CYY14" s="65"/>
      <c r="CYZ14" s="65"/>
      <c r="CZA14" s="65"/>
      <c r="CZB14" s="65"/>
      <c r="CZC14" s="65"/>
      <c r="CZD14" s="65"/>
      <c r="CZE14" s="65"/>
      <c r="CZF14" s="65"/>
      <c r="CZG14" s="65"/>
      <c r="CZH14" s="65"/>
      <c r="CZI14" s="65"/>
      <c r="CZJ14" s="65"/>
      <c r="CZK14" s="65"/>
      <c r="CZL14" s="65"/>
      <c r="CZM14" s="65"/>
      <c r="CZN14" s="65"/>
      <c r="CZO14" s="65"/>
      <c r="CZP14" s="65"/>
      <c r="CZQ14" s="65"/>
      <c r="CZR14" s="65"/>
      <c r="CZS14" s="65"/>
      <c r="CZT14" s="65"/>
      <c r="CZU14" s="65"/>
      <c r="CZV14" s="65"/>
      <c r="CZW14" s="65"/>
      <c r="CZX14" s="65"/>
      <c r="CZY14" s="65"/>
      <c r="CZZ14" s="65"/>
      <c r="DAA14" s="65"/>
      <c r="DAB14" s="65"/>
      <c r="DAC14" s="65"/>
      <c r="DAD14" s="65"/>
      <c r="DAE14" s="65"/>
      <c r="DAF14" s="65"/>
      <c r="DAG14" s="65"/>
      <c r="DAH14" s="65"/>
      <c r="DAI14" s="65"/>
      <c r="DAJ14" s="65"/>
      <c r="DAK14" s="65"/>
      <c r="DAL14" s="65"/>
      <c r="DAM14" s="65"/>
      <c r="DAN14" s="65"/>
      <c r="DAO14" s="65"/>
      <c r="DAP14" s="65"/>
      <c r="DAQ14" s="65"/>
      <c r="DAR14" s="65"/>
      <c r="DAS14" s="65"/>
      <c r="DAT14" s="65"/>
      <c r="DAU14" s="65"/>
      <c r="DAV14" s="65"/>
      <c r="DAW14" s="65"/>
      <c r="DAX14" s="65"/>
      <c r="DAY14" s="65"/>
      <c r="DAZ14" s="65"/>
      <c r="DBA14" s="65"/>
      <c r="DBB14" s="65"/>
      <c r="DBC14" s="65"/>
      <c r="DBD14" s="65"/>
      <c r="DBE14" s="65"/>
      <c r="DBF14" s="65"/>
      <c r="DBG14" s="65"/>
      <c r="DBH14" s="65"/>
      <c r="DBI14" s="65"/>
      <c r="DBJ14" s="65"/>
      <c r="DBK14" s="65"/>
      <c r="DBL14" s="65"/>
      <c r="DBM14" s="65"/>
      <c r="DBN14" s="65"/>
      <c r="DBO14" s="65"/>
      <c r="DBP14" s="65"/>
      <c r="DBQ14" s="65"/>
      <c r="DBR14" s="65"/>
      <c r="DBS14" s="65"/>
      <c r="DBT14" s="65"/>
      <c r="DBU14" s="65"/>
      <c r="DBV14" s="65"/>
      <c r="DBW14" s="65"/>
      <c r="DBX14" s="65"/>
      <c r="DBY14" s="65"/>
      <c r="DBZ14" s="65"/>
      <c r="DCA14" s="65"/>
      <c r="DCB14" s="65"/>
      <c r="DCC14" s="65"/>
      <c r="DCD14" s="65"/>
      <c r="DCE14" s="65"/>
      <c r="DCF14" s="65"/>
      <c r="DCG14" s="65"/>
      <c r="DCH14" s="65"/>
      <c r="DCI14" s="65"/>
      <c r="DCJ14" s="65"/>
      <c r="DCK14" s="65"/>
      <c r="DCL14" s="65"/>
      <c r="DCM14" s="65"/>
      <c r="DCN14" s="65"/>
      <c r="DCO14" s="65"/>
      <c r="DCP14" s="65"/>
      <c r="DCQ14" s="65"/>
      <c r="DCR14" s="65"/>
      <c r="DCS14" s="65"/>
      <c r="DCT14" s="65"/>
      <c r="DCU14" s="65"/>
      <c r="DCV14" s="65"/>
      <c r="DCW14" s="65"/>
      <c r="DCX14" s="65"/>
      <c r="DCY14" s="65"/>
      <c r="DCZ14" s="65"/>
      <c r="DDA14" s="65"/>
      <c r="DDB14" s="65"/>
      <c r="DDC14" s="65"/>
      <c r="DDD14" s="65"/>
      <c r="DDE14" s="65"/>
      <c r="DDF14" s="65"/>
      <c r="DDG14" s="65"/>
      <c r="DDH14" s="65"/>
      <c r="DDI14" s="65"/>
      <c r="DDJ14" s="65"/>
      <c r="DDK14" s="65"/>
      <c r="DDL14" s="65"/>
      <c r="DDM14" s="65"/>
      <c r="DDN14" s="65"/>
      <c r="DDO14" s="65"/>
      <c r="DDP14" s="65"/>
      <c r="DDQ14" s="65"/>
      <c r="DDR14" s="65"/>
      <c r="DDS14" s="65"/>
      <c r="DDT14" s="65"/>
      <c r="DDU14" s="65"/>
      <c r="DDV14" s="65"/>
      <c r="DDW14" s="65"/>
      <c r="DDX14" s="65"/>
      <c r="DDY14" s="65"/>
      <c r="DDZ14" s="65"/>
      <c r="DEA14" s="65"/>
      <c r="DEB14" s="65"/>
      <c r="DEC14" s="65"/>
      <c r="DED14" s="65"/>
      <c r="DEE14" s="65"/>
      <c r="DEF14" s="65"/>
      <c r="DEG14" s="65"/>
      <c r="DEH14" s="65"/>
      <c r="DEI14" s="65"/>
      <c r="DEJ14" s="65"/>
      <c r="DEK14" s="65"/>
      <c r="DEL14" s="65"/>
      <c r="DEM14" s="65"/>
      <c r="DEN14" s="65"/>
      <c r="DEO14" s="65"/>
      <c r="DEP14" s="65"/>
      <c r="DEQ14" s="65"/>
      <c r="DER14" s="65"/>
      <c r="DES14" s="65"/>
      <c r="DET14" s="65"/>
      <c r="DEU14" s="65"/>
      <c r="DEV14" s="65"/>
      <c r="DEW14" s="65"/>
      <c r="DEX14" s="65"/>
      <c r="DEY14" s="65"/>
      <c r="DEZ14" s="65"/>
      <c r="DFA14" s="65"/>
      <c r="DFB14" s="65"/>
      <c r="DFC14" s="65"/>
      <c r="DFD14" s="65"/>
      <c r="DFE14" s="65"/>
      <c r="DFF14" s="65"/>
      <c r="DFG14" s="65"/>
      <c r="DFH14" s="65"/>
      <c r="DFI14" s="65"/>
      <c r="DFJ14" s="65"/>
      <c r="DFK14" s="65"/>
      <c r="DFL14" s="65"/>
      <c r="DFM14" s="65"/>
      <c r="DFN14" s="65"/>
      <c r="DFO14" s="65"/>
      <c r="DFP14" s="65"/>
      <c r="DFQ14" s="65"/>
      <c r="DFR14" s="65"/>
      <c r="DFS14" s="65"/>
      <c r="DFT14" s="65"/>
      <c r="DFU14" s="65"/>
      <c r="DFV14" s="65"/>
      <c r="DFW14" s="65"/>
      <c r="DFX14" s="65"/>
      <c r="DFY14" s="65"/>
      <c r="DFZ14" s="65"/>
      <c r="DGA14" s="65"/>
      <c r="DGB14" s="65"/>
      <c r="DGC14" s="65"/>
      <c r="DGD14" s="65"/>
      <c r="DGE14" s="65"/>
      <c r="DGF14" s="65"/>
      <c r="DGG14" s="65"/>
      <c r="DGH14" s="65"/>
      <c r="DGI14" s="65"/>
      <c r="DGJ14" s="65"/>
      <c r="DGK14" s="65"/>
      <c r="DGL14" s="65"/>
      <c r="DGM14" s="65"/>
      <c r="DGN14" s="65"/>
      <c r="DGO14" s="65"/>
      <c r="DGP14" s="65"/>
      <c r="DGQ14" s="65"/>
      <c r="DGR14" s="65"/>
      <c r="DGS14" s="65"/>
      <c r="DGT14" s="65"/>
      <c r="DGU14" s="65"/>
      <c r="DGV14" s="65"/>
      <c r="DGW14" s="65"/>
      <c r="DGX14" s="65"/>
      <c r="DGY14" s="65"/>
      <c r="DGZ14" s="65"/>
      <c r="DHA14" s="65"/>
      <c r="DHB14" s="65"/>
      <c r="DHC14" s="65"/>
      <c r="DHD14" s="65"/>
      <c r="DHE14" s="65"/>
      <c r="DHF14" s="65"/>
      <c r="DHG14" s="65"/>
      <c r="DHH14" s="65"/>
      <c r="DHI14" s="65"/>
      <c r="DHJ14" s="65"/>
      <c r="DHK14" s="65"/>
      <c r="DHL14" s="65"/>
      <c r="DHM14" s="65"/>
      <c r="DHN14" s="65"/>
      <c r="DHO14" s="65"/>
      <c r="DHP14" s="65"/>
      <c r="DHQ14" s="65"/>
      <c r="DHR14" s="65"/>
      <c r="DHS14" s="65"/>
      <c r="DHT14" s="65"/>
      <c r="DHU14" s="65"/>
      <c r="DHV14" s="65"/>
      <c r="DHW14" s="65"/>
      <c r="DHX14" s="65"/>
      <c r="DHY14" s="65"/>
      <c r="DHZ14" s="65"/>
      <c r="DIA14" s="65"/>
      <c r="DIB14" s="65"/>
      <c r="DIC14" s="65"/>
      <c r="DID14" s="65"/>
      <c r="DIE14" s="65"/>
      <c r="DIF14" s="65"/>
      <c r="DIG14" s="65"/>
      <c r="DIH14" s="65"/>
      <c r="DII14" s="65"/>
      <c r="DIJ14" s="65"/>
      <c r="DIK14" s="65"/>
      <c r="DIL14" s="65"/>
      <c r="DIM14" s="65"/>
      <c r="DIN14" s="65"/>
      <c r="DIO14" s="65"/>
      <c r="DIP14" s="65"/>
      <c r="DIQ14" s="65"/>
      <c r="DIR14" s="65"/>
      <c r="DIS14" s="65"/>
      <c r="DIT14" s="65"/>
      <c r="DIU14" s="65"/>
      <c r="DIV14" s="65"/>
      <c r="DIW14" s="65"/>
      <c r="DIX14" s="65"/>
      <c r="DIY14" s="65"/>
      <c r="DIZ14" s="65"/>
      <c r="DJA14" s="65"/>
      <c r="DJB14" s="65"/>
      <c r="DJC14" s="65"/>
      <c r="DJD14" s="65"/>
      <c r="DJE14" s="65"/>
      <c r="DJF14" s="65"/>
      <c r="DJG14" s="65"/>
      <c r="DJH14" s="65"/>
      <c r="DJI14" s="65"/>
      <c r="DJJ14" s="65"/>
      <c r="DJK14" s="65"/>
      <c r="DJL14" s="65"/>
      <c r="DJM14" s="65"/>
      <c r="DJN14" s="65"/>
      <c r="DJO14" s="65"/>
      <c r="DJP14" s="65"/>
      <c r="DJQ14" s="65"/>
      <c r="DJR14" s="65"/>
      <c r="DJS14" s="65"/>
      <c r="DJT14" s="65"/>
      <c r="DJU14" s="65"/>
      <c r="DJV14" s="65"/>
      <c r="DJW14" s="65"/>
      <c r="DJX14" s="65"/>
      <c r="DJY14" s="65"/>
      <c r="DJZ14" s="65"/>
      <c r="DKA14" s="65"/>
      <c r="DKB14" s="65"/>
      <c r="DKC14" s="65"/>
      <c r="DKD14" s="65"/>
      <c r="DKE14" s="65"/>
      <c r="DKF14" s="65"/>
      <c r="DKG14" s="65"/>
      <c r="DKH14" s="65"/>
      <c r="DKI14" s="65"/>
      <c r="DKJ14" s="65"/>
      <c r="DKK14" s="65"/>
      <c r="DKL14" s="65"/>
      <c r="DKM14" s="65"/>
      <c r="DKN14" s="65"/>
      <c r="DKO14" s="65"/>
      <c r="DKP14" s="65"/>
      <c r="DKQ14" s="65"/>
      <c r="DKR14" s="65"/>
      <c r="DKS14" s="65"/>
      <c r="DKT14" s="65"/>
      <c r="DKU14" s="65"/>
      <c r="DKV14" s="65"/>
      <c r="DKW14" s="65"/>
      <c r="DKX14" s="65"/>
      <c r="DKY14" s="65"/>
      <c r="DKZ14" s="65"/>
      <c r="DLA14" s="65"/>
      <c r="DLB14" s="65"/>
      <c r="DLC14" s="65"/>
      <c r="DLD14" s="65"/>
      <c r="DLE14" s="65"/>
      <c r="DLF14" s="65"/>
      <c r="DLG14" s="65"/>
      <c r="DLH14" s="65"/>
      <c r="DLI14" s="65"/>
      <c r="DLJ14" s="65"/>
      <c r="DLK14" s="65"/>
      <c r="DLL14" s="65"/>
      <c r="DLM14" s="65"/>
      <c r="DLN14" s="65"/>
      <c r="DLO14" s="65"/>
      <c r="DLP14" s="65"/>
      <c r="DLQ14" s="65"/>
      <c r="DLR14" s="65"/>
      <c r="DLS14" s="65"/>
      <c r="DLT14" s="65"/>
      <c r="DLU14" s="65"/>
      <c r="DLV14" s="65"/>
      <c r="DLW14" s="65"/>
      <c r="DLX14" s="65"/>
      <c r="DLY14" s="65"/>
      <c r="DLZ14" s="65"/>
      <c r="DMA14" s="65"/>
      <c r="DMB14" s="65"/>
      <c r="DMC14" s="65"/>
      <c r="DMD14" s="65"/>
      <c r="DME14" s="65"/>
      <c r="DMF14" s="65"/>
      <c r="DMG14" s="65"/>
      <c r="DMH14" s="65"/>
      <c r="DMI14" s="65"/>
      <c r="DMJ14" s="65"/>
      <c r="DMK14" s="65"/>
      <c r="DML14" s="65"/>
      <c r="DMM14" s="65"/>
      <c r="DMN14" s="65"/>
      <c r="DMO14" s="65"/>
      <c r="DMP14" s="65"/>
      <c r="DMQ14" s="65"/>
      <c r="DMR14" s="65"/>
      <c r="DMS14" s="65"/>
      <c r="DMT14" s="65"/>
      <c r="DMU14" s="65"/>
      <c r="DMV14" s="65"/>
      <c r="DMW14" s="65"/>
      <c r="DMX14" s="65"/>
      <c r="DMY14" s="65"/>
      <c r="DMZ14" s="65"/>
      <c r="DNA14" s="65"/>
      <c r="DNB14" s="65"/>
      <c r="DNC14" s="65"/>
      <c r="DND14" s="65"/>
      <c r="DNE14" s="65"/>
      <c r="DNF14" s="65"/>
      <c r="DNG14" s="65"/>
      <c r="DNH14" s="65"/>
      <c r="DNI14" s="65"/>
      <c r="DNJ14" s="65"/>
      <c r="DNK14" s="65"/>
      <c r="DNL14" s="65"/>
      <c r="DNM14" s="65"/>
      <c r="DNN14" s="65"/>
      <c r="DNO14" s="65"/>
      <c r="DNP14" s="65"/>
      <c r="DNQ14" s="65"/>
      <c r="DNR14" s="65"/>
      <c r="DNS14" s="65"/>
      <c r="DNT14" s="65"/>
      <c r="DNU14" s="65"/>
      <c r="DNV14" s="65"/>
      <c r="DNW14" s="65"/>
      <c r="DNX14" s="65"/>
      <c r="DNY14" s="65"/>
      <c r="DNZ14" s="65"/>
      <c r="DOA14" s="65"/>
      <c r="DOB14" s="65"/>
      <c r="DOC14" s="65"/>
      <c r="DOD14" s="65"/>
      <c r="DOE14" s="65"/>
      <c r="DOF14" s="65"/>
      <c r="DOG14" s="65"/>
      <c r="DOH14" s="65"/>
      <c r="DOI14" s="65"/>
      <c r="DOJ14" s="65"/>
      <c r="DOK14" s="65"/>
      <c r="DOL14" s="65"/>
      <c r="DOM14" s="65"/>
      <c r="DON14" s="65"/>
      <c r="DOO14" s="65"/>
      <c r="DOP14" s="65"/>
      <c r="DOQ14" s="65"/>
      <c r="DOR14" s="65"/>
      <c r="DOS14" s="65"/>
      <c r="DOT14" s="65"/>
      <c r="DOU14" s="65"/>
      <c r="DOV14" s="65"/>
      <c r="DOW14" s="65"/>
      <c r="DOX14" s="65"/>
      <c r="DOY14" s="65"/>
      <c r="DOZ14" s="65"/>
      <c r="DPA14" s="65"/>
      <c r="DPB14" s="65"/>
      <c r="DPC14" s="65"/>
      <c r="DPD14" s="65"/>
      <c r="DPE14" s="65"/>
      <c r="DPF14" s="65"/>
      <c r="DPG14" s="65"/>
      <c r="DPH14" s="65"/>
      <c r="DPI14" s="65"/>
      <c r="DPJ14" s="65"/>
      <c r="DPK14" s="65"/>
      <c r="DPL14" s="65"/>
      <c r="DPM14" s="65"/>
      <c r="DPN14" s="65"/>
      <c r="DPO14" s="65"/>
      <c r="DPP14" s="65"/>
      <c r="DPQ14" s="65"/>
      <c r="DPR14" s="65"/>
      <c r="DPS14" s="65"/>
      <c r="DPT14" s="65"/>
      <c r="DPU14" s="65"/>
      <c r="DPV14" s="65"/>
      <c r="DPW14" s="65"/>
      <c r="DPX14" s="65"/>
      <c r="DPY14" s="65"/>
      <c r="DPZ14" s="65"/>
      <c r="DQA14" s="65"/>
      <c r="DQB14" s="65"/>
      <c r="DQC14" s="65"/>
      <c r="DQD14" s="65"/>
      <c r="DQE14" s="65"/>
      <c r="DQF14" s="65"/>
      <c r="DQG14" s="65"/>
      <c r="DQH14" s="65"/>
      <c r="DQI14" s="65"/>
      <c r="DQJ14" s="65"/>
      <c r="DQK14" s="65"/>
      <c r="DQL14" s="65"/>
      <c r="DQM14" s="65"/>
      <c r="DQN14" s="65"/>
      <c r="DQO14" s="65"/>
      <c r="DQP14" s="65"/>
      <c r="DQQ14" s="65"/>
      <c r="DQR14" s="65"/>
      <c r="DQS14" s="65"/>
      <c r="DQT14" s="65"/>
      <c r="DQU14" s="65"/>
      <c r="DQV14" s="65"/>
      <c r="DQW14" s="65"/>
      <c r="DQX14" s="65"/>
      <c r="DQY14" s="65"/>
      <c r="DQZ14" s="65"/>
      <c r="DRA14" s="65"/>
      <c r="DRB14" s="65"/>
      <c r="DRC14" s="65"/>
      <c r="DRD14" s="65"/>
      <c r="DRE14" s="65"/>
      <c r="DRF14" s="65"/>
      <c r="DRG14" s="65"/>
      <c r="DRH14" s="65"/>
      <c r="DRI14" s="65"/>
      <c r="DRJ14" s="65"/>
      <c r="DRK14" s="65"/>
      <c r="DRL14" s="65"/>
      <c r="DRM14" s="65"/>
      <c r="DRN14" s="65"/>
      <c r="DRO14" s="65"/>
      <c r="DRP14" s="65"/>
      <c r="DRQ14" s="65"/>
      <c r="DRR14" s="65"/>
      <c r="DRS14" s="65"/>
      <c r="DRT14" s="65"/>
      <c r="DRU14" s="65"/>
      <c r="DRV14" s="65"/>
      <c r="DRW14" s="65"/>
      <c r="DRX14" s="65"/>
      <c r="DRY14" s="65"/>
      <c r="DRZ14" s="65"/>
      <c r="DSA14" s="65"/>
      <c r="DSB14" s="65"/>
      <c r="DSC14" s="65"/>
      <c r="DSD14" s="65"/>
      <c r="DSE14" s="65"/>
      <c r="DSF14" s="65"/>
      <c r="DSG14" s="65"/>
      <c r="DSH14" s="65"/>
      <c r="DSI14" s="65"/>
      <c r="DSJ14" s="65"/>
      <c r="DSK14" s="65"/>
      <c r="DSL14" s="65"/>
      <c r="DSM14" s="65"/>
      <c r="DSN14" s="65"/>
      <c r="DSO14" s="65"/>
      <c r="DSP14" s="65"/>
      <c r="DSQ14" s="65"/>
      <c r="DSR14" s="65"/>
      <c r="DSS14" s="65"/>
      <c r="DST14" s="65"/>
      <c r="DSU14" s="65"/>
      <c r="DSV14" s="65"/>
      <c r="DSW14" s="65"/>
      <c r="DSX14" s="65"/>
      <c r="DSY14" s="65"/>
      <c r="DSZ14" s="65"/>
      <c r="DTA14" s="65"/>
      <c r="DTB14" s="65"/>
      <c r="DTC14" s="65"/>
      <c r="DTD14" s="65"/>
      <c r="DTE14" s="65"/>
      <c r="DTF14" s="65"/>
      <c r="DTG14" s="65"/>
      <c r="DTH14" s="65"/>
      <c r="DTI14" s="65"/>
      <c r="DTJ14" s="65"/>
      <c r="DTK14" s="65"/>
      <c r="DTL14" s="65"/>
      <c r="DTM14" s="65"/>
      <c r="DTN14" s="65"/>
      <c r="DTO14" s="65"/>
      <c r="DTP14" s="65"/>
      <c r="DTQ14" s="65"/>
      <c r="DTR14" s="65"/>
      <c r="DTS14" s="65"/>
      <c r="DTT14" s="65"/>
      <c r="DTU14" s="65"/>
      <c r="DTV14" s="65"/>
      <c r="DTW14" s="65"/>
      <c r="DTX14" s="65"/>
      <c r="DTY14" s="65"/>
      <c r="DTZ14" s="65"/>
      <c r="DUA14" s="65"/>
      <c r="DUB14" s="65"/>
      <c r="DUC14" s="65"/>
      <c r="DUD14" s="65"/>
      <c r="DUE14" s="65"/>
      <c r="DUF14" s="65"/>
      <c r="DUG14" s="65"/>
      <c r="DUH14" s="65"/>
      <c r="DUI14" s="65"/>
      <c r="DUJ14" s="65"/>
      <c r="DUK14" s="65"/>
      <c r="DUL14" s="65"/>
      <c r="DUM14" s="65"/>
      <c r="DUN14" s="65"/>
      <c r="DUO14" s="65"/>
      <c r="DUP14" s="65"/>
      <c r="DUQ14" s="65"/>
      <c r="DUR14" s="65"/>
      <c r="DUS14" s="65"/>
      <c r="DUT14" s="65"/>
      <c r="DUU14" s="65"/>
      <c r="DUV14" s="65"/>
      <c r="DUW14" s="65"/>
      <c r="DUX14" s="65"/>
      <c r="DUY14" s="65"/>
      <c r="DUZ14" s="65"/>
      <c r="DVA14" s="65"/>
      <c r="DVB14" s="65"/>
      <c r="DVC14" s="65"/>
      <c r="DVD14" s="65"/>
      <c r="DVE14" s="65"/>
      <c r="DVF14" s="65"/>
      <c r="DVG14" s="65"/>
      <c r="DVH14" s="65"/>
      <c r="DVI14" s="65"/>
      <c r="DVJ14" s="65"/>
      <c r="DVK14" s="65"/>
      <c r="DVL14" s="65"/>
      <c r="DVM14" s="65"/>
      <c r="DVN14" s="65"/>
      <c r="DVO14" s="65"/>
      <c r="DVP14" s="65"/>
      <c r="DVQ14" s="65"/>
      <c r="DVR14" s="65"/>
      <c r="DVS14" s="65"/>
      <c r="DVT14" s="65"/>
      <c r="DVU14" s="65"/>
      <c r="DVV14" s="65"/>
      <c r="DVW14" s="65"/>
      <c r="DVX14" s="65"/>
      <c r="DVY14" s="65"/>
      <c r="DVZ14" s="65"/>
      <c r="DWA14" s="65"/>
      <c r="DWB14" s="65"/>
      <c r="DWC14" s="65"/>
      <c r="DWD14" s="65"/>
      <c r="DWE14" s="65"/>
      <c r="DWF14" s="65"/>
      <c r="DWG14" s="65"/>
      <c r="DWH14" s="65"/>
      <c r="DWI14" s="65"/>
      <c r="DWJ14" s="65"/>
      <c r="DWK14" s="65"/>
      <c r="DWL14" s="65"/>
      <c r="DWM14" s="65"/>
      <c r="DWN14" s="65"/>
      <c r="DWO14" s="65"/>
      <c r="DWP14" s="65"/>
      <c r="DWQ14" s="65"/>
      <c r="DWR14" s="65"/>
      <c r="DWS14" s="65"/>
      <c r="DWT14" s="65"/>
      <c r="DWU14" s="65"/>
      <c r="DWV14" s="65"/>
      <c r="DWW14" s="65"/>
      <c r="DWX14" s="65"/>
      <c r="DWY14" s="65"/>
      <c r="DWZ14" s="65"/>
      <c r="DXA14" s="65"/>
      <c r="DXB14" s="65"/>
      <c r="DXC14" s="65"/>
      <c r="DXD14" s="65"/>
      <c r="DXE14" s="65"/>
      <c r="DXF14" s="65"/>
      <c r="DXG14" s="65"/>
      <c r="DXH14" s="65"/>
      <c r="DXI14" s="65"/>
      <c r="DXJ14" s="65"/>
      <c r="DXK14" s="65"/>
      <c r="DXL14" s="65"/>
      <c r="DXM14" s="65"/>
      <c r="DXN14" s="65"/>
      <c r="DXO14" s="65"/>
      <c r="DXP14" s="65"/>
      <c r="DXQ14" s="65"/>
      <c r="DXR14" s="65"/>
      <c r="DXS14" s="65"/>
      <c r="DXT14" s="65"/>
      <c r="DXU14" s="65"/>
      <c r="DXV14" s="65"/>
      <c r="DXW14" s="65"/>
      <c r="DXX14" s="65"/>
      <c r="DXY14" s="65"/>
      <c r="DXZ14" s="65"/>
      <c r="DYA14" s="65"/>
      <c r="DYB14" s="65"/>
      <c r="DYC14" s="65"/>
      <c r="DYD14" s="65"/>
      <c r="DYE14" s="65"/>
      <c r="DYF14" s="65"/>
      <c r="DYG14" s="65"/>
      <c r="DYH14" s="65"/>
      <c r="DYI14" s="65"/>
      <c r="DYJ14" s="65"/>
      <c r="DYK14" s="65"/>
      <c r="DYL14" s="65"/>
      <c r="DYM14" s="65"/>
      <c r="DYN14" s="65"/>
      <c r="DYO14" s="65"/>
      <c r="DYP14" s="65"/>
      <c r="DYQ14" s="65"/>
      <c r="DYR14" s="65"/>
      <c r="DYS14" s="65"/>
      <c r="DYT14" s="65"/>
      <c r="DYU14" s="65"/>
      <c r="DYV14" s="65"/>
      <c r="DYW14" s="65"/>
      <c r="DYX14" s="65"/>
      <c r="DYY14" s="65"/>
      <c r="DYZ14" s="65"/>
      <c r="DZA14" s="65"/>
      <c r="DZB14" s="65"/>
      <c r="DZC14" s="65"/>
      <c r="DZD14" s="65"/>
      <c r="DZE14" s="65"/>
      <c r="DZF14" s="65"/>
      <c r="DZG14" s="65"/>
      <c r="DZH14" s="65"/>
      <c r="DZI14" s="65"/>
      <c r="DZJ14" s="65"/>
      <c r="DZK14" s="65"/>
      <c r="DZL14" s="65"/>
      <c r="DZM14" s="65"/>
      <c r="DZN14" s="65"/>
      <c r="DZO14" s="65"/>
      <c r="DZP14" s="65"/>
      <c r="DZQ14" s="65"/>
      <c r="DZR14" s="65"/>
      <c r="DZS14" s="65"/>
      <c r="DZT14" s="65"/>
      <c r="DZU14" s="65"/>
      <c r="DZV14" s="65"/>
      <c r="DZW14" s="65"/>
      <c r="DZX14" s="65"/>
      <c r="DZY14" s="65"/>
      <c r="DZZ14" s="65"/>
      <c r="EAA14" s="65"/>
      <c r="EAB14" s="65"/>
      <c r="EAC14" s="65"/>
      <c r="EAD14" s="65"/>
      <c r="EAE14" s="65"/>
      <c r="EAF14" s="65"/>
      <c r="EAG14" s="65"/>
      <c r="EAH14" s="65"/>
      <c r="EAI14" s="65"/>
      <c r="EAJ14" s="65"/>
      <c r="EAK14" s="65"/>
      <c r="EAL14" s="65"/>
      <c r="EAM14" s="65"/>
      <c r="EAN14" s="65"/>
      <c r="EAO14" s="65"/>
      <c r="EAP14" s="65"/>
      <c r="EAQ14" s="65"/>
      <c r="EAR14" s="65"/>
      <c r="EAS14" s="65"/>
      <c r="EAT14" s="65"/>
      <c r="EAU14" s="65"/>
      <c r="EAV14" s="65"/>
      <c r="EAW14" s="65"/>
      <c r="EAX14" s="65"/>
      <c r="EAY14" s="65"/>
      <c r="EAZ14" s="65"/>
      <c r="EBA14" s="65"/>
      <c r="EBB14" s="65"/>
      <c r="EBC14" s="65"/>
      <c r="EBD14" s="65"/>
      <c r="EBE14" s="65"/>
      <c r="EBF14" s="65"/>
      <c r="EBG14" s="65"/>
      <c r="EBH14" s="65"/>
      <c r="EBI14" s="65"/>
      <c r="EBJ14" s="65"/>
      <c r="EBK14" s="65"/>
      <c r="EBL14" s="65"/>
      <c r="EBM14" s="65"/>
      <c r="EBN14" s="65"/>
      <c r="EBO14" s="65"/>
      <c r="EBP14" s="65"/>
      <c r="EBQ14" s="65"/>
      <c r="EBR14" s="65"/>
      <c r="EBS14" s="65"/>
      <c r="EBT14" s="65"/>
      <c r="EBU14" s="65"/>
      <c r="EBV14" s="65"/>
      <c r="EBW14" s="65"/>
      <c r="EBX14" s="65"/>
      <c r="EBY14" s="65"/>
      <c r="EBZ14" s="65"/>
      <c r="ECA14" s="65"/>
      <c r="ECB14" s="65"/>
      <c r="ECC14" s="65"/>
      <c r="ECD14" s="65"/>
      <c r="ECE14" s="65"/>
      <c r="ECF14" s="65"/>
      <c r="ECG14" s="65"/>
      <c r="ECH14" s="65"/>
      <c r="ECI14" s="65"/>
      <c r="ECJ14" s="65"/>
      <c r="ECK14" s="65"/>
      <c r="ECL14" s="65"/>
      <c r="ECM14" s="65"/>
      <c r="ECN14" s="65"/>
      <c r="ECO14" s="65"/>
      <c r="ECP14" s="65"/>
      <c r="ECQ14" s="65"/>
      <c r="ECR14" s="65"/>
      <c r="ECS14" s="65"/>
      <c r="ECT14" s="65"/>
      <c r="ECU14" s="65"/>
      <c r="ECV14" s="65"/>
      <c r="ECW14" s="65"/>
      <c r="ECX14" s="65"/>
      <c r="ECY14" s="65"/>
      <c r="ECZ14" s="65"/>
      <c r="EDA14" s="65"/>
      <c r="EDB14" s="65"/>
      <c r="EDC14" s="65"/>
      <c r="EDD14" s="65"/>
      <c r="EDE14" s="65"/>
      <c r="EDF14" s="65"/>
      <c r="EDG14" s="65"/>
      <c r="EDH14" s="65"/>
      <c r="EDI14" s="65"/>
      <c r="EDJ14" s="65"/>
      <c r="EDK14" s="65"/>
      <c r="EDL14" s="65"/>
      <c r="EDM14" s="65"/>
      <c r="EDN14" s="65"/>
      <c r="EDO14" s="65"/>
      <c r="EDP14" s="65"/>
      <c r="EDQ14" s="65"/>
      <c r="EDR14" s="65"/>
      <c r="EDS14" s="65"/>
      <c r="EDT14" s="65"/>
      <c r="EDU14" s="65"/>
      <c r="EDV14" s="65"/>
      <c r="EDW14" s="65"/>
      <c r="EDX14" s="65"/>
      <c r="EDY14" s="65"/>
      <c r="EDZ14" s="65"/>
      <c r="EEA14" s="65"/>
      <c r="EEB14" s="65"/>
      <c r="EEC14" s="65"/>
      <c r="EED14" s="65"/>
      <c r="EEE14" s="65"/>
      <c r="EEF14" s="65"/>
      <c r="EEG14" s="65"/>
      <c r="EEH14" s="65"/>
      <c r="EEI14" s="65"/>
      <c r="EEJ14" s="65"/>
      <c r="EEK14" s="65"/>
      <c r="EEL14" s="65"/>
      <c r="EEM14" s="65"/>
      <c r="EEN14" s="65"/>
      <c r="EEO14" s="65"/>
      <c r="EEP14" s="65"/>
      <c r="EEQ14" s="65"/>
      <c r="EER14" s="65"/>
      <c r="EES14" s="65"/>
      <c r="EET14" s="65"/>
      <c r="EEU14" s="65"/>
      <c r="EEV14" s="65"/>
      <c r="EEW14" s="65"/>
      <c r="EEX14" s="65"/>
      <c r="EEY14" s="65"/>
      <c r="EEZ14" s="65"/>
      <c r="EFA14" s="65"/>
      <c r="EFB14" s="65"/>
      <c r="EFC14" s="65"/>
      <c r="EFD14" s="65"/>
      <c r="EFE14" s="65"/>
      <c r="EFF14" s="65"/>
      <c r="EFG14" s="65"/>
      <c r="EFH14" s="65"/>
      <c r="EFI14" s="65"/>
      <c r="EFJ14" s="65"/>
      <c r="EFK14" s="65"/>
      <c r="EFL14" s="65"/>
      <c r="EFM14" s="65"/>
      <c r="EFN14" s="65"/>
      <c r="EFO14" s="65"/>
      <c r="EFP14" s="65"/>
      <c r="EFQ14" s="65"/>
      <c r="EFR14" s="65"/>
      <c r="EFS14" s="65"/>
      <c r="EFT14" s="65"/>
      <c r="EFU14" s="65"/>
      <c r="EFV14" s="65"/>
      <c r="EFW14" s="65"/>
      <c r="EFX14" s="65"/>
      <c r="EFY14" s="65"/>
      <c r="EFZ14" s="65"/>
      <c r="EGA14" s="65"/>
      <c r="EGB14" s="65"/>
      <c r="EGC14" s="65"/>
      <c r="EGD14" s="65"/>
      <c r="EGE14" s="65"/>
      <c r="EGF14" s="65"/>
      <c r="EGG14" s="65"/>
      <c r="EGH14" s="65"/>
      <c r="EGI14" s="65"/>
      <c r="EGJ14" s="65"/>
      <c r="EGK14" s="65"/>
      <c r="EGL14" s="65"/>
      <c r="EGM14" s="65"/>
      <c r="EGN14" s="65"/>
      <c r="EGO14" s="65"/>
      <c r="EGP14" s="65"/>
      <c r="EGQ14" s="65"/>
      <c r="EGR14" s="65"/>
      <c r="EGS14" s="65"/>
      <c r="EGT14" s="65"/>
      <c r="EGU14" s="65"/>
      <c r="EGV14" s="65"/>
      <c r="EGW14" s="65"/>
      <c r="EGX14" s="65"/>
      <c r="EGY14" s="65"/>
      <c r="EGZ14" s="65"/>
      <c r="EHA14" s="65"/>
      <c r="EHB14" s="65"/>
      <c r="EHC14" s="65"/>
      <c r="EHD14" s="65"/>
      <c r="EHE14" s="65"/>
      <c r="EHF14" s="65"/>
      <c r="EHG14" s="65"/>
      <c r="EHH14" s="65"/>
      <c r="EHI14" s="65"/>
      <c r="EHJ14" s="65"/>
      <c r="EHK14" s="65"/>
      <c r="EHL14" s="65"/>
      <c r="EHM14" s="65"/>
      <c r="EHN14" s="65"/>
      <c r="EHO14" s="65"/>
      <c r="EHP14" s="65"/>
      <c r="EHQ14" s="65"/>
      <c r="EHR14" s="65"/>
      <c r="EHS14" s="65"/>
      <c r="EHT14" s="65"/>
      <c r="EHU14" s="65"/>
      <c r="EHV14" s="65"/>
      <c r="EHW14" s="65"/>
      <c r="EHX14" s="65"/>
      <c r="EHY14" s="65"/>
      <c r="EHZ14" s="65"/>
      <c r="EIA14" s="65"/>
      <c r="EIB14" s="65"/>
      <c r="EIC14" s="65"/>
      <c r="EID14" s="65"/>
      <c r="EIE14" s="65"/>
      <c r="EIF14" s="65"/>
      <c r="EIG14" s="65"/>
      <c r="EIH14" s="65"/>
      <c r="EII14" s="65"/>
      <c r="EIJ14" s="65"/>
      <c r="EIK14" s="65"/>
      <c r="EIL14" s="65"/>
      <c r="EIM14" s="65"/>
      <c r="EIN14" s="65"/>
      <c r="EIO14" s="65"/>
      <c r="EIP14" s="65"/>
      <c r="EIQ14" s="65"/>
      <c r="EIR14" s="65"/>
      <c r="EIS14" s="65"/>
      <c r="EIT14" s="65"/>
      <c r="EIU14" s="65"/>
      <c r="EIV14" s="65"/>
      <c r="EIW14" s="65"/>
      <c r="EIX14" s="65"/>
      <c r="EIY14" s="65"/>
      <c r="EIZ14" s="65"/>
      <c r="EJA14" s="65"/>
      <c r="EJB14" s="65"/>
      <c r="EJC14" s="65"/>
      <c r="EJD14" s="65"/>
      <c r="EJE14" s="65"/>
      <c r="EJF14" s="65"/>
      <c r="EJG14" s="65"/>
      <c r="EJH14" s="65"/>
      <c r="EJI14" s="65"/>
      <c r="EJJ14" s="65"/>
      <c r="EJK14" s="65"/>
      <c r="EJL14" s="65"/>
      <c r="EJM14" s="65"/>
      <c r="EJN14" s="65"/>
      <c r="EJO14" s="65"/>
      <c r="EJP14" s="65"/>
      <c r="EJQ14" s="65"/>
      <c r="EJR14" s="65"/>
      <c r="EJS14" s="65"/>
      <c r="EJT14" s="65"/>
      <c r="EJU14" s="65"/>
      <c r="EJV14" s="65"/>
      <c r="EJW14" s="65"/>
      <c r="EJX14" s="65"/>
      <c r="EJY14" s="65"/>
      <c r="EJZ14" s="65"/>
      <c r="EKA14" s="65"/>
      <c r="EKB14" s="65"/>
      <c r="EKC14" s="65"/>
      <c r="EKD14" s="65"/>
      <c r="EKE14" s="65"/>
      <c r="EKF14" s="65"/>
      <c r="EKG14" s="65"/>
      <c r="EKH14" s="65"/>
      <c r="EKI14" s="65"/>
      <c r="EKJ14" s="65"/>
      <c r="EKK14" s="65"/>
      <c r="EKL14" s="65"/>
      <c r="EKM14" s="65"/>
      <c r="EKN14" s="65"/>
      <c r="EKO14" s="65"/>
      <c r="EKP14" s="65"/>
      <c r="EKQ14" s="65"/>
      <c r="EKR14" s="65"/>
      <c r="EKS14" s="65"/>
      <c r="EKT14" s="65"/>
      <c r="EKU14" s="65"/>
      <c r="EKV14" s="65"/>
      <c r="EKW14" s="65"/>
      <c r="EKX14" s="65"/>
      <c r="EKY14" s="65"/>
      <c r="EKZ14" s="65"/>
      <c r="ELA14" s="65"/>
      <c r="ELB14" s="65"/>
      <c r="ELC14" s="65"/>
      <c r="ELD14" s="65"/>
      <c r="ELE14" s="65"/>
      <c r="ELF14" s="65"/>
      <c r="ELG14" s="65"/>
      <c r="ELH14" s="65"/>
      <c r="ELI14" s="65"/>
      <c r="ELJ14" s="65"/>
      <c r="ELK14" s="65"/>
      <c r="ELL14" s="65"/>
      <c r="ELM14" s="65"/>
      <c r="ELN14" s="65"/>
      <c r="ELO14" s="65"/>
      <c r="ELP14" s="65"/>
      <c r="ELQ14" s="65"/>
      <c r="ELR14" s="65"/>
      <c r="ELS14" s="65"/>
      <c r="ELT14" s="65"/>
      <c r="ELU14" s="65"/>
      <c r="ELV14" s="65"/>
      <c r="ELW14" s="65"/>
      <c r="ELX14" s="65"/>
      <c r="ELY14" s="65"/>
      <c r="ELZ14" s="65"/>
      <c r="EMA14" s="65"/>
      <c r="EMB14" s="65"/>
      <c r="EMC14" s="65"/>
      <c r="EMD14" s="65"/>
      <c r="EME14" s="65"/>
      <c r="EMF14" s="65"/>
      <c r="EMG14" s="65"/>
      <c r="EMH14" s="65"/>
      <c r="EMI14" s="65"/>
      <c r="EMJ14" s="65"/>
      <c r="EMK14" s="65"/>
      <c r="EML14" s="65"/>
      <c r="EMM14" s="65"/>
      <c r="EMN14" s="65"/>
      <c r="EMO14" s="65"/>
      <c r="EMP14" s="65"/>
      <c r="EMQ14" s="65"/>
      <c r="EMR14" s="65"/>
      <c r="EMS14" s="65"/>
      <c r="EMT14" s="65"/>
      <c r="EMU14" s="65"/>
      <c r="EMV14" s="65"/>
      <c r="EMW14" s="65"/>
      <c r="EMX14" s="65"/>
      <c r="EMY14" s="65"/>
      <c r="EMZ14" s="65"/>
      <c r="ENA14" s="65"/>
      <c r="ENB14" s="65"/>
      <c r="ENC14" s="65"/>
      <c r="END14" s="65"/>
      <c r="ENE14" s="65"/>
      <c r="ENF14" s="65"/>
      <c r="ENG14" s="65"/>
      <c r="ENH14" s="65"/>
      <c r="ENI14" s="65"/>
      <c r="ENJ14" s="65"/>
      <c r="ENK14" s="65"/>
      <c r="ENL14" s="65"/>
      <c r="ENM14" s="65"/>
      <c r="ENN14" s="65"/>
      <c r="ENO14" s="65"/>
      <c r="ENP14" s="65"/>
      <c r="ENQ14" s="65"/>
      <c r="ENR14" s="65"/>
      <c r="ENS14" s="65"/>
      <c r="ENT14" s="65"/>
      <c r="ENU14" s="65"/>
      <c r="ENV14" s="65"/>
      <c r="ENW14" s="65"/>
      <c r="ENX14" s="65"/>
      <c r="ENY14" s="65"/>
      <c r="ENZ14" s="65"/>
      <c r="EOA14" s="65"/>
      <c r="EOB14" s="65"/>
      <c r="EOC14" s="65"/>
      <c r="EOD14" s="65"/>
      <c r="EOE14" s="65"/>
      <c r="EOF14" s="65"/>
      <c r="EOG14" s="65"/>
      <c r="EOH14" s="65"/>
      <c r="EOI14" s="65"/>
      <c r="EOJ14" s="65"/>
      <c r="EOK14" s="65"/>
      <c r="EOL14" s="65"/>
      <c r="EOM14" s="65"/>
      <c r="EON14" s="65"/>
      <c r="EOO14" s="65"/>
      <c r="EOP14" s="65"/>
      <c r="EOQ14" s="65"/>
      <c r="EOR14" s="65"/>
      <c r="EOS14" s="65"/>
      <c r="EOT14" s="65"/>
      <c r="EOU14" s="65"/>
      <c r="EOV14" s="65"/>
      <c r="EOW14" s="65"/>
      <c r="EOX14" s="65"/>
      <c r="EOY14" s="65"/>
      <c r="EOZ14" s="65"/>
      <c r="EPA14" s="65"/>
      <c r="EPB14" s="65"/>
      <c r="EPC14" s="65"/>
      <c r="EPD14" s="65"/>
      <c r="EPE14" s="65"/>
      <c r="EPF14" s="65"/>
      <c r="EPG14" s="65"/>
      <c r="EPH14" s="65"/>
      <c r="EPI14" s="65"/>
      <c r="EPJ14" s="65"/>
      <c r="EPK14" s="65"/>
      <c r="EPL14" s="65"/>
      <c r="EPM14" s="65"/>
      <c r="EPN14" s="65"/>
      <c r="EPO14" s="65"/>
      <c r="EPP14" s="65"/>
      <c r="EPQ14" s="65"/>
      <c r="EPR14" s="65"/>
      <c r="EPS14" s="65"/>
      <c r="EPT14" s="65"/>
      <c r="EPU14" s="65"/>
      <c r="EPV14" s="65"/>
      <c r="EPW14" s="65"/>
      <c r="EPX14" s="65"/>
      <c r="EPY14" s="65"/>
      <c r="EPZ14" s="65"/>
      <c r="EQA14" s="65"/>
      <c r="EQB14" s="65"/>
      <c r="EQC14" s="65"/>
      <c r="EQD14" s="65"/>
      <c r="EQE14" s="65"/>
      <c r="EQF14" s="65"/>
      <c r="EQG14" s="65"/>
      <c r="EQH14" s="65"/>
      <c r="EQI14" s="65"/>
      <c r="EQJ14" s="65"/>
      <c r="EQK14" s="65"/>
      <c r="EQL14" s="65"/>
      <c r="EQM14" s="65"/>
      <c r="EQN14" s="65"/>
      <c r="EQO14" s="65"/>
      <c r="EQP14" s="65"/>
      <c r="EQQ14" s="65"/>
      <c r="EQR14" s="65"/>
      <c r="EQS14" s="65"/>
      <c r="EQT14" s="65"/>
      <c r="EQU14" s="65"/>
      <c r="EQV14" s="65"/>
      <c r="EQW14" s="65"/>
      <c r="EQX14" s="65"/>
      <c r="EQY14" s="65"/>
      <c r="EQZ14" s="65"/>
      <c r="ERA14" s="65"/>
      <c r="ERB14" s="65"/>
      <c r="ERC14" s="65"/>
      <c r="ERD14" s="65"/>
      <c r="ERE14" s="65"/>
      <c r="ERF14" s="65"/>
      <c r="ERG14" s="65"/>
      <c r="ERH14" s="65"/>
      <c r="ERI14" s="65"/>
      <c r="ERJ14" s="65"/>
      <c r="ERK14" s="65"/>
      <c r="ERL14" s="65"/>
      <c r="ERM14" s="65"/>
      <c r="ERN14" s="65"/>
      <c r="ERO14" s="65"/>
      <c r="ERP14" s="65"/>
      <c r="ERQ14" s="65"/>
      <c r="ERR14" s="65"/>
      <c r="ERS14" s="65"/>
      <c r="ERT14" s="65"/>
      <c r="ERU14" s="65"/>
      <c r="ERV14" s="65"/>
      <c r="ERW14" s="65"/>
      <c r="ERX14" s="65"/>
      <c r="ERY14" s="65"/>
      <c r="ERZ14" s="65"/>
      <c r="ESA14" s="65"/>
      <c r="ESB14" s="65"/>
      <c r="ESC14" s="65"/>
      <c r="ESD14" s="65"/>
      <c r="ESE14" s="65"/>
      <c r="ESF14" s="65"/>
      <c r="ESG14" s="65"/>
      <c r="ESH14" s="65"/>
      <c r="ESI14" s="65"/>
      <c r="ESJ14" s="65"/>
      <c r="ESK14" s="65"/>
      <c r="ESL14" s="65"/>
      <c r="ESM14" s="65"/>
      <c r="ESN14" s="65"/>
      <c r="ESO14" s="65"/>
      <c r="ESP14" s="65"/>
      <c r="ESQ14" s="65"/>
      <c r="ESR14" s="65"/>
      <c r="ESS14" s="65"/>
      <c r="EST14" s="65"/>
      <c r="ESU14" s="65"/>
      <c r="ESV14" s="65"/>
      <c r="ESW14" s="65"/>
      <c r="ESX14" s="65"/>
      <c r="ESY14" s="65"/>
      <c r="ESZ14" s="65"/>
      <c r="ETA14" s="65"/>
      <c r="ETB14" s="65"/>
      <c r="ETC14" s="65"/>
      <c r="ETD14" s="65"/>
      <c r="ETE14" s="65"/>
      <c r="ETF14" s="65"/>
      <c r="ETG14" s="65"/>
      <c r="ETH14" s="65"/>
      <c r="ETI14" s="65"/>
      <c r="ETJ14" s="65"/>
      <c r="ETK14" s="65"/>
      <c r="ETL14" s="65"/>
      <c r="ETM14" s="65"/>
      <c r="ETN14" s="65"/>
      <c r="ETO14" s="65"/>
      <c r="ETP14" s="65"/>
      <c r="ETQ14" s="65"/>
      <c r="ETR14" s="65"/>
      <c r="ETS14" s="65"/>
      <c r="ETT14" s="65"/>
      <c r="ETU14" s="65"/>
      <c r="ETV14" s="65"/>
      <c r="ETW14" s="65"/>
      <c r="ETX14" s="65"/>
      <c r="ETY14" s="65"/>
      <c r="ETZ14" s="65"/>
      <c r="EUA14" s="65"/>
      <c r="EUB14" s="65"/>
      <c r="EUC14" s="65"/>
      <c r="EUD14" s="65"/>
      <c r="EUE14" s="65"/>
      <c r="EUF14" s="65"/>
      <c r="EUG14" s="65"/>
      <c r="EUH14" s="65"/>
      <c r="EUI14" s="65"/>
      <c r="EUJ14" s="65"/>
      <c r="EUK14" s="65"/>
      <c r="EUL14" s="65"/>
      <c r="EUM14" s="65"/>
      <c r="EUN14" s="65"/>
      <c r="EUO14" s="65"/>
      <c r="EUP14" s="65"/>
      <c r="EUQ14" s="65"/>
      <c r="EUR14" s="65"/>
      <c r="EUS14" s="65"/>
      <c r="EUT14" s="65"/>
      <c r="EUU14" s="65"/>
      <c r="EUV14" s="65"/>
      <c r="EUW14" s="65"/>
      <c r="EUX14" s="65"/>
      <c r="EUY14" s="65"/>
      <c r="EUZ14" s="65"/>
      <c r="EVA14" s="65"/>
      <c r="EVB14" s="65"/>
      <c r="EVC14" s="65"/>
      <c r="EVD14" s="65"/>
      <c r="EVE14" s="65"/>
      <c r="EVF14" s="65"/>
      <c r="EVG14" s="65"/>
      <c r="EVH14" s="65"/>
      <c r="EVI14" s="65"/>
      <c r="EVJ14" s="65"/>
      <c r="EVK14" s="65"/>
      <c r="EVL14" s="65"/>
      <c r="EVM14" s="65"/>
      <c r="EVN14" s="65"/>
      <c r="EVO14" s="65"/>
      <c r="EVP14" s="65"/>
      <c r="EVQ14" s="65"/>
      <c r="EVR14" s="65"/>
      <c r="EVS14" s="65"/>
      <c r="EVT14" s="65"/>
      <c r="EVU14" s="65"/>
      <c r="EVV14" s="65"/>
      <c r="EVW14" s="65"/>
      <c r="EVX14" s="65"/>
      <c r="EVY14" s="65"/>
      <c r="EVZ14" s="65"/>
      <c r="EWA14" s="65"/>
      <c r="EWB14" s="65"/>
      <c r="EWC14" s="65"/>
      <c r="EWD14" s="65"/>
      <c r="EWE14" s="65"/>
      <c r="EWF14" s="65"/>
      <c r="EWG14" s="65"/>
      <c r="EWH14" s="65"/>
      <c r="EWI14" s="65"/>
      <c r="EWJ14" s="65"/>
      <c r="EWK14" s="65"/>
      <c r="EWL14" s="65"/>
      <c r="EWM14" s="65"/>
      <c r="EWN14" s="65"/>
      <c r="EWO14" s="65"/>
      <c r="EWP14" s="65"/>
      <c r="EWQ14" s="65"/>
      <c r="EWR14" s="65"/>
      <c r="EWS14" s="65"/>
      <c r="EWT14" s="65"/>
      <c r="EWU14" s="65"/>
      <c r="EWV14" s="65"/>
      <c r="EWW14" s="65"/>
      <c r="EWX14" s="65"/>
      <c r="EWY14" s="65"/>
      <c r="EWZ14" s="65"/>
      <c r="EXA14" s="65"/>
      <c r="EXB14" s="65"/>
      <c r="EXC14" s="65"/>
      <c r="EXD14" s="65"/>
      <c r="EXE14" s="65"/>
      <c r="EXF14" s="65"/>
      <c r="EXG14" s="65"/>
      <c r="EXH14" s="65"/>
      <c r="EXI14" s="65"/>
      <c r="EXJ14" s="65"/>
      <c r="EXK14" s="65"/>
      <c r="EXL14" s="65"/>
      <c r="EXM14" s="65"/>
      <c r="EXN14" s="65"/>
      <c r="EXO14" s="65"/>
      <c r="EXP14" s="65"/>
      <c r="EXQ14" s="65"/>
      <c r="EXR14" s="65"/>
      <c r="EXS14" s="65"/>
      <c r="EXT14" s="65"/>
      <c r="EXU14" s="65"/>
      <c r="EXV14" s="65"/>
      <c r="EXW14" s="65"/>
      <c r="EXX14" s="65"/>
      <c r="EXY14" s="65"/>
      <c r="EXZ14" s="65"/>
      <c r="EYA14" s="65"/>
      <c r="EYB14" s="65"/>
      <c r="EYC14" s="65"/>
      <c r="EYD14" s="65"/>
      <c r="EYE14" s="65"/>
      <c r="EYF14" s="65"/>
      <c r="EYG14" s="65"/>
      <c r="EYH14" s="65"/>
      <c r="EYI14" s="65"/>
      <c r="EYJ14" s="65"/>
      <c r="EYK14" s="65"/>
      <c r="EYL14" s="65"/>
      <c r="EYM14" s="65"/>
      <c r="EYN14" s="65"/>
      <c r="EYO14" s="65"/>
      <c r="EYP14" s="65"/>
      <c r="EYQ14" s="65"/>
      <c r="EYR14" s="65"/>
      <c r="EYS14" s="65"/>
      <c r="EYT14" s="65"/>
      <c r="EYU14" s="65"/>
      <c r="EYV14" s="65"/>
      <c r="EYW14" s="65"/>
      <c r="EYX14" s="65"/>
      <c r="EYY14" s="65"/>
      <c r="EYZ14" s="65"/>
      <c r="EZA14" s="65"/>
      <c r="EZB14" s="65"/>
      <c r="EZC14" s="65"/>
      <c r="EZD14" s="65"/>
      <c r="EZE14" s="65"/>
      <c r="EZF14" s="65"/>
      <c r="EZG14" s="65"/>
      <c r="EZH14" s="65"/>
      <c r="EZI14" s="65"/>
      <c r="EZJ14" s="65"/>
      <c r="EZK14" s="65"/>
      <c r="EZL14" s="65"/>
      <c r="EZM14" s="65"/>
      <c r="EZN14" s="65"/>
      <c r="EZO14" s="65"/>
      <c r="EZP14" s="65"/>
      <c r="EZQ14" s="65"/>
      <c r="EZR14" s="65"/>
      <c r="EZS14" s="65"/>
      <c r="EZT14" s="65"/>
      <c r="EZU14" s="65"/>
      <c r="EZV14" s="65"/>
      <c r="EZW14" s="65"/>
      <c r="EZX14" s="65"/>
      <c r="EZY14" s="65"/>
      <c r="EZZ14" s="65"/>
      <c r="FAA14" s="65"/>
      <c r="FAB14" s="65"/>
      <c r="FAC14" s="65"/>
      <c r="FAD14" s="65"/>
      <c r="FAE14" s="65"/>
      <c r="FAF14" s="65"/>
      <c r="FAG14" s="65"/>
      <c r="FAH14" s="65"/>
      <c r="FAI14" s="65"/>
      <c r="FAJ14" s="65"/>
      <c r="FAK14" s="65"/>
      <c r="FAL14" s="65"/>
      <c r="FAM14" s="65"/>
      <c r="FAN14" s="65"/>
      <c r="FAO14" s="65"/>
      <c r="FAP14" s="65"/>
      <c r="FAQ14" s="65"/>
      <c r="FAR14" s="65"/>
      <c r="FAS14" s="65"/>
      <c r="FAT14" s="65"/>
      <c r="FAU14" s="65"/>
      <c r="FAV14" s="65"/>
      <c r="FAW14" s="65"/>
      <c r="FAX14" s="65"/>
      <c r="FAY14" s="65"/>
      <c r="FAZ14" s="65"/>
      <c r="FBA14" s="65"/>
      <c r="FBB14" s="65"/>
      <c r="FBC14" s="65"/>
      <c r="FBD14" s="65"/>
      <c r="FBE14" s="65"/>
      <c r="FBF14" s="65"/>
      <c r="FBG14" s="65"/>
      <c r="FBH14" s="65"/>
      <c r="FBI14" s="65"/>
      <c r="FBJ14" s="65"/>
      <c r="FBK14" s="65"/>
      <c r="FBL14" s="65"/>
      <c r="FBM14" s="65"/>
      <c r="FBN14" s="65"/>
      <c r="FBO14" s="65"/>
      <c r="FBP14" s="65"/>
      <c r="FBQ14" s="65"/>
      <c r="FBR14" s="65"/>
      <c r="FBS14" s="65"/>
      <c r="FBT14" s="65"/>
      <c r="FBU14" s="65"/>
      <c r="FBV14" s="65"/>
      <c r="FBW14" s="65"/>
      <c r="FBX14" s="65"/>
      <c r="FBY14" s="65"/>
      <c r="FBZ14" s="65"/>
      <c r="FCA14" s="65"/>
      <c r="FCB14" s="65"/>
      <c r="FCC14" s="65"/>
      <c r="FCD14" s="65"/>
      <c r="FCE14" s="65"/>
      <c r="FCF14" s="65"/>
      <c r="FCG14" s="65"/>
      <c r="FCH14" s="65"/>
      <c r="FCI14" s="65"/>
      <c r="FCJ14" s="65"/>
      <c r="FCK14" s="65"/>
      <c r="FCL14" s="65"/>
      <c r="FCM14" s="65"/>
      <c r="FCN14" s="65"/>
      <c r="FCO14" s="65"/>
      <c r="FCP14" s="65"/>
      <c r="FCQ14" s="65"/>
      <c r="FCR14" s="65"/>
      <c r="FCS14" s="65"/>
      <c r="FCT14" s="65"/>
      <c r="FCU14" s="65"/>
      <c r="FCV14" s="65"/>
      <c r="FCW14" s="65"/>
      <c r="FCX14" s="65"/>
      <c r="FCY14" s="65"/>
      <c r="FCZ14" s="65"/>
      <c r="FDA14" s="65"/>
      <c r="FDB14" s="65"/>
      <c r="FDC14" s="65"/>
      <c r="FDD14" s="65"/>
      <c r="FDE14" s="65"/>
      <c r="FDF14" s="65"/>
      <c r="FDG14" s="65"/>
      <c r="FDH14" s="65"/>
      <c r="FDI14" s="65"/>
      <c r="FDJ14" s="65"/>
      <c r="FDK14" s="65"/>
      <c r="FDL14" s="65"/>
      <c r="FDM14" s="65"/>
      <c r="FDN14" s="65"/>
      <c r="FDO14" s="65"/>
      <c r="FDP14" s="65"/>
      <c r="FDQ14" s="65"/>
      <c r="FDR14" s="65"/>
      <c r="FDS14" s="65"/>
      <c r="FDT14" s="65"/>
      <c r="FDU14" s="65"/>
      <c r="FDV14" s="65"/>
      <c r="FDW14" s="65"/>
      <c r="FDX14" s="65"/>
      <c r="FDY14" s="65"/>
      <c r="FDZ14" s="65"/>
      <c r="FEA14" s="65"/>
      <c r="FEB14" s="65"/>
      <c r="FEC14" s="65"/>
      <c r="FED14" s="65"/>
      <c r="FEE14" s="65"/>
      <c r="FEF14" s="65"/>
      <c r="FEG14" s="65"/>
      <c r="FEH14" s="65"/>
      <c r="FEI14" s="65"/>
      <c r="FEJ14" s="65"/>
      <c r="FEK14" s="65"/>
      <c r="FEL14" s="65"/>
      <c r="FEM14" s="65"/>
      <c r="FEN14" s="65"/>
      <c r="FEO14" s="65"/>
      <c r="FEP14" s="65"/>
      <c r="FEQ14" s="65"/>
      <c r="FER14" s="65"/>
      <c r="FES14" s="65"/>
      <c r="FET14" s="65"/>
      <c r="FEU14" s="65"/>
      <c r="FEV14" s="65"/>
      <c r="FEW14" s="65"/>
      <c r="FEX14" s="65"/>
      <c r="FEY14" s="65"/>
      <c r="FEZ14" s="65"/>
      <c r="FFA14" s="65"/>
      <c r="FFB14" s="65"/>
      <c r="FFC14" s="65"/>
      <c r="FFD14" s="65"/>
      <c r="FFE14" s="65"/>
      <c r="FFF14" s="65"/>
      <c r="FFG14" s="65"/>
      <c r="FFH14" s="65"/>
      <c r="FFI14" s="65"/>
      <c r="FFJ14" s="65"/>
      <c r="FFK14" s="65"/>
      <c r="FFL14" s="65"/>
      <c r="FFM14" s="65"/>
      <c r="FFN14" s="65"/>
      <c r="FFO14" s="65"/>
      <c r="FFP14" s="65"/>
      <c r="FFQ14" s="65"/>
      <c r="FFR14" s="65"/>
      <c r="FFS14" s="65"/>
      <c r="FFT14" s="65"/>
      <c r="FFU14" s="65"/>
      <c r="FFV14" s="65"/>
      <c r="FFW14" s="65"/>
      <c r="FFX14" s="65"/>
      <c r="FFY14" s="65"/>
      <c r="FFZ14" s="65"/>
      <c r="FGA14" s="65"/>
      <c r="FGB14" s="65"/>
      <c r="FGC14" s="65"/>
      <c r="FGD14" s="65"/>
      <c r="FGE14" s="65"/>
      <c r="FGF14" s="65"/>
      <c r="FGG14" s="65"/>
      <c r="FGH14" s="65"/>
      <c r="FGI14" s="65"/>
      <c r="FGJ14" s="65"/>
      <c r="FGK14" s="65"/>
      <c r="FGL14" s="65"/>
      <c r="FGM14" s="65"/>
      <c r="FGN14" s="65"/>
      <c r="FGO14" s="65"/>
      <c r="FGP14" s="65"/>
      <c r="FGQ14" s="65"/>
      <c r="FGR14" s="65"/>
      <c r="FGS14" s="65"/>
      <c r="FGT14" s="65"/>
      <c r="FGU14" s="65"/>
      <c r="FGV14" s="65"/>
      <c r="FGW14" s="65"/>
      <c r="FGX14" s="65"/>
      <c r="FGY14" s="65"/>
      <c r="FGZ14" s="65"/>
      <c r="FHA14" s="65"/>
      <c r="FHB14" s="65"/>
      <c r="FHC14" s="65"/>
      <c r="FHD14" s="65"/>
      <c r="FHE14" s="65"/>
      <c r="FHF14" s="65"/>
      <c r="FHG14" s="65"/>
      <c r="FHH14" s="65"/>
      <c r="FHI14" s="65"/>
      <c r="FHJ14" s="65"/>
      <c r="FHK14" s="65"/>
      <c r="FHL14" s="65"/>
      <c r="FHM14" s="65"/>
      <c r="FHN14" s="65"/>
      <c r="FHO14" s="65"/>
      <c r="FHP14" s="65"/>
      <c r="FHQ14" s="65"/>
      <c r="FHR14" s="65"/>
      <c r="FHS14" s="65"/>
      <c r="FHT14" s="65"/>
      <c r="FHU14" s="65"/>
      <c r="FHV14" s="65"/>
      <c r="FHW14" s="65"/>
      <c r="FHX14" s="65"/>
      <c r="FHY14" s="65"/>
      <c r="FHZ14" s="65"/>
      <c r="FIA14" s="65"/>
      <c r="FIB14" s="65"/>
      <c r="FIC14" s="65"/>
      <c r="FID14" s="65"/>
      <c r="FIE14" s="65"/>
      <c r="FIF14" s="65"/>
      <c r="FIG14" s="65"/>
      <c r="FIH14" s="65"/>
      <c r="FII14" s="65"/>
      <c r="FIJ14" s="65"/>
      <c r="FIK14" s="65"/>
      <c r="FIL14" s="65"/>
      <c r="FIM14" s="65"/>
      <c r="FIN14" s="65"/>
      <c r="FIO14" s="65"/>
      <c r="FIP14" s="65"/>
      <c r="FIQ14" s="65"/>
      <c r="FIR14" s="65"/>
      <c r="FIS14" s="65"/>
      <c r="FIT14" s="65"/>
      <c r="FIU14" s="65"/>
      <c r="FIV14" s="65"/>
      <c r="FIW14" s="65"/>
      <c r="FIX14" s="65"/>
      <c r="FIY14" s="65"/>
      <c r="FIZ14" s="65"/>
      <c r="FJA14" s="65"/>
      <c r="FJB14" s="65"/>
      <c r="FJC14" s="65"/>
      <c r="FJD14" s="65"/>
      <c r="FJE14" s="65"/>
      <c r="FJF14" s="65"/>
      <c r="FJG14" s="65"/>
      <c r="FJH14" s="65"/>
      <c r="FJI14" s="65"/>
      <c r="FJJ14" s="65"/>
      <c r="FJK14" s="65"/>
      <c r="FJL14" s="65"/>
      <c r="FJM14" s="65"/>
      <c r="FJN14" s="65"/>
      <c r="FJO14" s="65"/>
      <c r="FJP14" s="65"/>
      <c r="FJQ14" s="65"/>
      <c r="FJR14" s="65"/>
      <c r="FJS14" s="65"/>
      <c r="FJT14" s="65"/>
      <c r="FJU14" s="65"/>
      <c r="FJV14" s="65"/>
      <c r="FJW14" s="65"/>
      <c r="FJX14" s="65"/>
      <c r="FJY14" s="65"/>
      <c r="FJZ14" s="65"/>
      <c r="FKA14" s="65"/>
      <c r="FKB14" s="65"/>
      <c r="FKC14" s="65"/>
      <c r="FKD14" s="65"/>
      <c r="FKE14" s="65"/>
      <c r="FKF14" s="65"/>
      <c r="FKG14" s="65"/>
      <c r="FKH14" s="65"/>
      <c r="FKI14" s="65"/>
      <c r="FKJ14" s="65"/>
      <c r="FKK14" s="65"/>
      <c r="FKL14" s="65"/>
      <c r="FKM14" s="65"/>
      <c r="FKN14" s="65"/>
      <c r="FKO14" s="65"/>
      <c r="FKP14" s="65"/>
      <c r="FKQ14" s="65"/>
      <c r="FKR14" s="65"/>
      <c r="FKS14" s="65"/>
      <c r="FKT14" s="65"/>
      <c r="FKU14" s="65"/>
      <c r="FKV14" s="65"/>
      <c r="FKW14" s="65"/>
      <c r="FKX14" s="65"/>
      <c r="FKY14" s="65"/>
      <c r="FKZ14" s="65"/>
      <c r="FLA14" s="65"/>
      <c r="FLB14" s="65"/>
      <c r="FLC14" s="65"/>
      <c r="FLD14" s="65"/>
      <c r="FLE14" s="65"/>
      <c r="FLF14" s="65"/>
      <c r="FLG14" s="65"/>
      <c r="FLH14" s="65"/>
      <c r="FLI14" s="65"/>
      <c r="FLJ14" s="65"/>
      <c r="FLK14" s="65"/>
      <c r="FLL14" s="65"/>
      <c r="FLM14" s="65"/>
      <c r="FLN14" s="65"/>
      <c r="FLO14" s="65"/>
      <c r="FLP14" s="65"/>
      <c r="FLQ14" s="65"/>
      <c r="FLR14" s="65"/>
      <c r="FLS14" s="65"/>
      <c r="FLT14" s="65"/>
      <c r="FLU14" s="65"/>
      <c r="FLV14" s="65"/>
      <c r="FLW14" s="65"/>
      <c r="FLX14" s="65"/>
      <c r="FLY14" s="65"/>
      <c r="FLZ14" s="65"/>
      <c r="FMA14" s="65"/>
      <c r="FMB14" s="65"/>
      <c r="FMC14" s="65"/>
      <c r="FMD14" s="65"/>
      <c r="FME14" s="65"/>
      <c r="FMF14" s="65"/>
      <c r="FMG14" s="65"/>
      <c r="FMH14" s="65"/>
      <c r="FMI14" s="65"/>
      <c r="FMJ14" s="65"/>
      <c r="FMK14" s="65"/>
      <c r="FML14" s="65"/>
      <c r="FMM14" s="65"/>
      <c r="FMN14" s="65"/>
      <c r="FMO14" s="65"/>
      <c r="FMP14" s="65"/>
      <c r="FMQ14" s="65"/>
      <c r="FMR14" s="65"/>
      <c r="FMS14" s="65"/>
      <c r="FMT14" s="65"/>
      <c r="FMU14" s="65"/>
      <c r="FMV14" s="65"/>
      <c r="FMW14" s="65"/>
      <c r="FMX14" s="65"/>
      <c r="FMY14" s="65"/>
      <c r="FMZ14" s="65"/>
      <c r="FNA14" s="65"/>
      <c r="FNB14" s="65"/>
      <c r="FNC14" s="65"/>
      <c r="FND14" s="65"/>
      <c r="FNE14" s="65"/>
      <c r="FNF14" s="65"/>
      <c r="FNG14" s="65"/>
      <c r="FNH14" s="65"/>
      <c r="FNI14" s="65"/>
      <c r="FNJ14" s="65"/>
      <c r="FNK14" s="65"/>
      <c r="FNL14" s="65"/>
      <c r="FNM14" s="65"/>
      <c r="FNN14" s="65"/>
      <c r="FNO14" s="65"/>
      <c r="FNP14" s="65"/>
      <c r="FNQ14" s="65"/>
      <c r="FNR14" s="65"/>
      <c r="FNS14" s="65"/>
      <c r="FNT14" s="65"/>
      <c r="FNU14" s="65"/>
      <c r="FNV14" s="65"/>
      <c r="FNW14" s="65"/>
      <c r="FNX14" s="65"/>
      <c r="FNY14" s="65"/>
      <c r="FNZ14" s="65"/>
      <c r="FOA14" s="65"/>
      <c r="FOB14" s="65"/>
      <c r="FOC14" s="65"/>
      <c r="FOD14" s="65"/>
      <c r="FOE14" s="65"/>
      <c r="FOF14" s="65"/>
      <c r="FOG14" s="65"/>
      <c r="FOH14" s="65"/>
      <c r="FOI14" s="65"/>
      <c r="FOJ14" s="65"/>
      <c r="FOK14" s="65"/>
      <c r="FOL14" s="65"/>
      <c r="FOM14" s="65"/>
      <c r="FON14" s="65"/>
      <c r="FOO14" s="65"/>
      <c r="FOP14" s="65"/>
      <c r="FOQ14" s="65"/>
      <c r="FOR14" s="65"/>
      <c r="FOS14" s="65"/>
      <c r="FOT14" s="65"/>
      <c r="FOU14" s="65"/>
      <c r="FOV14" s="65"/>
      <c r="FOW14" s="65"/>
      <c r="FOX14" s="65"/>
      <c r="FOY14" s="65"/>
      <c r="FOZ14" s="65"/>
      <c r="FPA14" s="65"/>
      <c r="FPB14" s="65"/>
      <c r="FPC14" s="65"/>
      <c r="FPD14" s="65"/>
      <c r="FPE14" s="65"/>
      <c r="FPF14" s="65"/>
      <c r="FPG14" s="65"/>
      <c r="FPH14" s="65"/>
      <c r="FPI14" s="65"/>
      <c r="FPJ14" s="65"/>
      <c r="FPK14" s="65"/>
      <c r="FPL14" s="65"/>
      <c r="FPM14" s="65"/>
      <c r="FPN14" s="65"/>
      <c r="FPO14" s="65"/>
      <c r="FPP14" s="65"/>
      <c r="FPQ14" s="65"/>
      <c r="FPR14" s="65"/>
      <c r="FPS14" s="65"/>
      <c r="FPT14" s="65"/>
      <c r="FPU14" s="65"/>
      <c r="FPV14" s="65"/>
      <c r="FPW14" s="65"/>
      <c r="FPX14" s="65"/>
      <c r="FPY14" s="65"/>
      <c r="FPZ14" s="65"/>
      <c r="FQA14" s="65"/>
      <c r="FQB14" s="65"/>
      <c r="FQC14" s="65"/>
      <c r="FQD14" s="65"/>
      <c r="FQE14" s="65"/>
      <c r="FQF14" s="65"/>
      <c r="FQG14" s="65"/>
      <c r="FQH14" s="65"/>
      <c r="FQI14" s="65"/>
      <c r="FQJ14" s="65"/>
      <c r="FQK14" s="65"/>
      <c r="FQL14" s="65"/>
      <c r="FQM14" s="65"/>
      <c r="FQN14" s="65"/>
      <c r="FQO14" s="65"/>
      <c r="FQP14" s="65"/>
      <c r="FQQ14" s="65"/>
      <c r="FQR14" s="65"/>
      <c r="FQS14" s="65"/>
      <c r="FQT14" s="65"/>
      <c r="FQU14" s="65"/>
      <c r="FQV14" s="65"/>
      <c r="FQW14" s="65"/>
      <c r="FQX14" s="65"/>
      <c r="FQY14" s="65"/>
      <c r="FQZ14" s="65"/>
      <c r="FRA14" s="65"/>
      <c r="FRB14" s="65"/>
      <c r="FRC14" s="65"/>
      <c r="FRD14" s="65"/>
      <c r="FRE14" s="65"/>
      <c r="FRF14" s="65"/>
      <c r="FRG14" s="65"/>
      <c r="FRH14" s="65"/>
      <c r="FRI14" s="65"/>
      <c r="FRJ14" s="65"/>
      <c r="FRK14" s="65"/>
      <c r="FRL14" s="65"/>
      <c r="FRM14" s="65"/>
      <c r="FRN14" s="65"/>
      <c r="FRO14" s="65"/>
      <c r="FRP14" s="65"/>
      <c r="FRQ14" s="65"/>
      <c r="FRR14" s="65"/>
      <c r="FRS14" s="65"/>
      <c r="FRT14" s="65"/>
      <c r="FRU14" s="65"/>
      <c r="FRV14" s="65"/>
      <c r="FRW14" s="65"/>
      <c r="FRX14" s="65"/>
      <c r="FRY14" s="65"/>
      <c r="FRZ14" s="65"/>
      <c r="FSA14" s="65"/>
      <c r="FSB14" s="65"/>
      <c r="FSC14" s="65"/>
      <c r="FSD14" s="65"/>
      <c r="FSE14" s="65"/>
      <c r="FSF14" s="65"/>
      <c r="FSG14" s="65"/>
      <c r="FSH14" s="65"/>
      <c r="FSI14" s="65"/>
      <c r="FSJ14" s="65"/>
      <c r="FSK14" s="65"/>
      <c r="FSL14" s="65"/>
      <c r="FSM14" s="65"/>
      <c r="FSN14" s="65"/>
      <c r="FSO14" s="65"/>
      <c r="FSP14" s="65"/>
      <c r="FSQ14" s="65"/>
      <c r="FSR14" s="65"/>
      <c r="FSS14" s="65"/>
      <c r="FST14" s="65"/>
      <c r="FSU14" s="65"/>
      <c r="FSV14" s="65"/>
      <c r="FSW14" s="65"/>
      <c r="FSX14" s="65"/>
      <c r="FSY14" s="65"/>
      <c r="FSZ14" s="65"/>
      <c r="FTA14" s="65"/>
      <c r="FTB14" s="65"/>
      <c r="FTC14" s="65"/>
      <c r="FTD14" s="65"/>
      <c r="FTE14" s="65"/>
      <c r="FTF14" s="65"/>
      <c r="FTG14" s="65"/>
      <c r="FTH14" s="65"/>
      <c r="FTI14" s="65"/>
      <c r="FTJ14" s="65"/>
      <c r="FTK14" s="65"/>
      <c r="FTL14" s="65"/>
      <c r="FTM14" s="65"/>
      <c r="FTN14" s="65"/>
      <c r="FTO14" s="65"/>
      <c r="FTP14" s="65"/>
      <c r="FTQ14" s="65"/>
      <c r="FTR14" s="65"/>
      <c r="FTS14" s="65"/>
      <c r="FTT14" s="65"/>
      <c r="FTU14" s="65"/>
      <c r="FTV14" s="65"/>
      <c r="FTW14" s="65"/>
      <c r="FTX14" s="65"/>
      <c r="FTY14" s="65"/>
      <c r="FTZ14" s="65"/>
      <c r="FUA14" s="65"/>
      <c r="FUB14" s="65"/>
      <c r="FUC14" s="65"/>
      <c r="FUD14" s="65"/>
      <c r="FUE14" s="65"/>
      <c r="FUF14" s="65"/>
      <c r="FUG14" s="65"/>
      <c r="FUH14" s="65"/>
      <c r="FUI14" s="65"/>
      <c r="FUJ14" s="65"/>
      <c r="FUK14" s="65"/>
      <c r="FUL14" s="65"/>
      <c r="FUM14" s="65"/>
      <c r="FUN14" s="65"/>
      <c r="FUO14" s="65"/>
      <c r="FUP14" s="65"/>
      <c r="FUQ14" s="65"/>
      <c r="FUR14" s="65"/>
      <c r="FUS14" s="65"/>
      <c r="FUT14" s="65"/>
      <c r="FUU14" s="65"/>
      <c r="FUV14" s="65"/>
      <c r="FUW14" s="65"/>
      <c r="FUX14" s="65"/>
      <c r="FUY14" s="65"/>
      <c r="FUZ14" s="65"/>
      <c r="FVA14" s="65"/>
      <c r="FVB14" s="65"/>
      <c r="FVC14" s="65"/>
      <c r="FVD14" s="65"/>
      <c r="FVE14" s="65"/>
      <c r="FVF14" s="65"/>
      <c r="FVG14" s="65"/>
      <c r="FVH14" s="65"/>
      <c r="FVI14" s="65"/>
      <c r="FVJ14" s="65"/>
      <c r="FVK14" s="65"/>
      <c r="FVL14" s="65"/>
      <c r="FVM14" s="65"/>
      <c r="FVN14" s="65"/>
      <c r="FVO14" s="65"/>
      <c r="FVP14" s="65"/>
      <c r="FVQ14" s="65"/>
      <c r="FVR14" s="65"/>
      <c r="FVS14" s="65"/>
      <c r="FVT14" s="65"/>
      <c r="FVU14" s="65"/>
      <c r="FVV14" s="65"/>
      <c r="FVW14" s="65"/>
      <c r="FVX14" s="65"/>
      <c r="FVY14" s="65"/>
      <c r="FVZ14" s="65"/>
      <c r="FWA14" s="65"/>
      <c r="FWB14" s="65"/>
      <c r="FWC14" s="65"/>
      <c r="FWD14" s="65"/>
      <c r="FWE14" s="65"/>
      <c r="FWF14" s="65"/>
      <c r="FWG14" s="65"/>
      <c r="FWH14" s="65"/>
      <c r="FWI14" s="65"/>
      <c r="FWJ14" s="65"/>
      <c r="FWK14" s="65"/>
      <c r="FWL14" s="65"/>
      <c r="FWM14" s="65"/>
      <c r="FWN14" s="65"/>
      <c r="FWO14" s="65"/>
      <c r="FWP14" s="65"/>
      <c r="FWQ14" s="65"/>
      <c r="FWR14" s="65"/>
      <c r="FWS14" s="65"/>
      <c r="FWT14" s="65"/>
      <c r="FWU14" s="65"/>
      <c r="FWV14" s="65"/>
      <c r="FWW14" s="65"/>
      <c r="FWX14" s="65"/>
      <c r="FWY14" s="65"/>
      <c r="FWZ14" s="65"/>
      <c r="FXA14" s="65"/>
      <c r="FXB14" s="65"/>
      <c r="FXC14" s="65"/>
      <c r="FXD14" s="65"/>
      <c r="FXE14" s="65"/>
      <c r="FXF14" s="65"/>
      <c r="FXG14" s="65"/>
      <c r="FXH14" s="65"/>
      <c r="FXI14" s="65"/>
      <c r="FXJ14" s="65"/>
      <c r="FXK14" s="65"/>
      <c r="FXL14" s="65"/>
      <c r="FXM14" s="65"/>
      <c r="FXN14" s="65"/>
      <c r="FXO14" s="65"/>
      <c r="FXP14" s="65"/>
      <c r="FXQ14" s="65"/>
      <c r="FXR14" s="65"/>
      <c r="FXS14" s="65"/>
      <c r="FXT14" s="65"/>
      <c r="FXU14" s="65"/>
      <c r="FXV14" s="65"/>
      <c r="FXW14" s="65"/>
      <c r="FXX14" s="65"/>
      <c r="FXY14" s="65"/>
      <c r="FXZ14" s="65"/>
      <c r="FYA14" s="65"/>
      <c r="FYB14" s="65"/>
      <c r="FYC14" s="65"/>
      <c r="FYD14" s="65"/>
      <c r="FYE14" s="65"/>
      <c r="FYF14" s="65"/>
      <c r="FYG14" s="65"/>
      <c r="FYH14" s="65"/>
      <c r="FYI14" s="65"/>
      <c r="FYJ14" s="65"/>
      <c r="FYK14" s="65"/>
      <c r="FYL14" s="65"/>
      <c r="FYM14" s="65"/>
      <c r="FYN14" s="65"/>
      <c r="FYO14" s="65"/>
      <c r="FYP14" s="65"/>
      <c r="FYQ14" s="65"/>
      <c r="FYR14" s="65"/>
      <c r="FYS14" s="65"/>
      <c r="FYT14" s="65"/>
      <c r="FYU14" s="65"/>
      <c r="FYV14" s="65"/>
      <c r="FYW14" s="65"/>
      <c r="FYX14" s="65"/>
      <c r="FYY14" s="65"/>
      <c r="FYZ14" s="65"/>
      <c r="FZA14" s="65"/>
      <c r="FZB14" s="65"/>
      <c r="FZC14" s="65"/>
      <c r="FZD14" s="65"/>
      <c r="FZE14" s="65"/>
      <c r="FZF14" s="65"/>
      <c r="FZG14" s="65"/>
      <c r="FZH14" s="65"/>
      <c r="FZI14" s="65"/>
      <c r="FZJ14" s="65"/>
      <c r="FZK14" s="65"/>
      <c r="FZL14" s="65"/>
      <c r="FZM14" s="65"/>
      <c r="FZN14" s="65"/>
      <c r="FZO14" s="65"/>
      <c r="FZP14" s="65"/>
      <c r="FZQ14" s="65"/>
      <c r="FZR14" s="65"/>
      <c r="FZS14" s="65"/>
      <c r="FZT14" s="65"/>
      <c r="FZU14" s="65"/>
      <c r="FZV14" s="65"/>
      <c r="FZW14" s="65"/>
      <c r="FZX14" s="65"/>
      <c r="FZY14" s="65"/>
      <c r="FZZ14" s="65"/>
      <c r="GAA14" s="65"/>
      <c r="GAB14" s="65"/>
      <c r="GAC14" s="65"/>
      <c r="GAD14" s="65"/>
      <c r="GAE14" s="65"/>
      <c r="GAF14" s="65"/>
      <c r="GAG14" s="65"/>
      <c r="GAH14" s="65"/>
      <c r="GAI14" s="65"/>
      <c r="GAJ14" s="65"/>
      <c r="GAK14" s="65"/>
      <c r="GAL14" s="65"/>
      <c r="GAM14" s="65"/>
      <c r="GAN14" s="65"/>
      <c r="GAO14" s="65"/>
      <c r="GAP14" s="65"/>
      <c r="GAQ14" s="65"/>
      <c r="GAR14" s="65"/>
      <c r="GAS14" s="65"/>
      <c r="GAT14" s="65"/>
      <c r="GAU14" s="65"/>
      <c r="GAV14" s="65"/>
      <c r="GAW14" s="65"/>
      <c r="GAX14" s="65"/>
      <c r="GAY14" s="65"/>
      <c r="GAZ14" s="65"/>
      <c r="GBA14" s="65"/>
      <c r="GBB14" s="65"/>
      <c r="GBC14" s="65"/>
      <c r="GBD14" s="65"/>
      <c r="GBE14" s="65"/>
      <c r="GBF14" s="65"/>
      <c r="GBG14" s="65"/>
      <c r="GBH14" s="65"/>
      <c r="GBI14" s="65"/>
      <c r="GBJ14" s="65"/>
      <c r="GBK14" s="65"/>
      <c r="GBL14" s="65"/>
      <c r="GBM14" s="65"/>
      <c r="GBN14" s="65"/>
      <c r="GBO14" s="65"/>
      <c r="GBP14" s="65"/>
      <c r="GBQ14" s="65"/>
      <c r="GBR14" s="65"/>
      <c r="GBS14" s="65"/>
      <c r="GBT14" s="65"/>
      <c r="GBU14" s="65"/>
      <c r="GBV14" s="65"/>
      <c r="GBW14" s="65"/>
      <c r="GBX14" s="65"/>
      <c r="GBY14" s="65"/>
      <c r="GBZ14" s="65"/>
      <c r="GCA14" s="65"/>
      <c r="GCB14" s="65"/>
      <c r="GCC14" s="65"/>
      <c r="GCD14" s="65"/>
      <c r="GCE14" s="65"/>
      <c r="GCF14" s="65"/>
      <c r="GCG14" s="65"/>
      <c r="GCH14" s="65"/>
      <c r="GCI14" s="65"/>
      <c r="GCJ14" s="65"/>
      <c r="GCK14" s="65"/>
      <c r="GCL14" s="65"/>
      <c r="GCM14" s="65"/>
      <c r="GCN14" s="65"/>
      <c r="GCO14" s="65"/>
      <c r="GCP14" s="65"/>
      <c r="GCQ14" s="65"/>
      <c r="GCR14" s="65"/>
      <c r="GCS14" s="65"/>
      <c r="GCT14" s="65"/>
      <c r="GCU14" s="65"/>
      <c r="GCV14" s="65"/>
      <c r="GCW14" s="65"/>
      <c r="GCX14" s="65"/>
      <c r="GCY14" s="65"/>
      <c r="GCZ14" s="65"/>
      <c r="GDA14" s="65"/>
      <c r="GDB14" s="65"/>
      <c r="GDC14" s="65"/>
      <c r="GDD14" s="65"/>
      <c r="GDE14" s="65"/>
      <c r="GDF14" s="65"/>
      <c r="GDG14" s="65"/>
      <c r="GDH14" s="65"/>
      <c r="GDI14" s="65"/>
      <c r="GDJ14" s="65"/>
      <c r="GDK14" s="65"/>
      <c r="GDL14" s="65"/>
      <c r="GDM14" s="65"/>
      <c r="GDN14" s="65"/>
      <c r="GDO14" s="65"/>
      <c r="GDP14" s="65"/>
      <c r="GDQ14" s="65"/>
      <c r="GDR14" s="65"/>
      <c r="GDS14" s="65"/>
      <c r="GDT14" s="65"/>
      <c r="GDU14" s="65"/>
      <c r="GDV14" s="65"/>
      <c r="GDW14" s="65"/>
      <c r="GDX14" s="65"/>
      <c r="GDY14" s="65"/>
      <c r="GDZ14" s="65"/>
      <c r="GEA14" s="65"/>
      <c r="GEB14" s="65"/>
      <c r="GEC14" s="65"/>
      <c r="GED14" s="65"/>
      <c r="GEE14" s="65"/>
      <c r="GEF14" s="65"/>
      <c r="GEG14" s="65"/>
      <c r="GEH14" s="65"/>
      <c r="GEI14" s="65"/>
      <c r="GEJ14" s="65"/>
      <c r="GEK14" s="65"/>
      <c r="GEL14" s="65"/>
      <c r="GEM14" s="65"/>
      <c r="GEN14" s="65"/>
      <c r="GEO14" s="65"/>
      <c r="GEP14" s="65"/>
      <c r="GEQ14" s="65"/>
      <c r="GER14" s="65"/>
      <c r="GES14" s="65"/>
      <c r="GET14" s="65"/>
      <c r="GEU14" s="65"/>
      <c r="GEV14" s="65"/>
      <c r="GEW14" s="65"/>
      <c r="GEX14" s="65"/>
      <c r="GEY14" s="65"/>
      <c r="GEZ14" s="65"/>
      <c r="GFA14" s="65"/>
      <c r="GFB14" s="65"/>
      <c r="GFC14" s="65"/>
      <c r="GFD14" s="65"/>
      <c r="GFE14" s="65"/>
      <c r="GFF14" s="65"/>
      <c r="GFG14" s="65"/>
      <c r="GFH14" s="65"/>
      <c r="GFI14" s="65"/>
      <c r="GFJ14" s="65"/>
      <c r="GFK14" s="65"/>
      <c r="GFL14" s="65"/>
      <c r="GFM14" s="65"/>
      <c r="GFN14" s="65"/>
      <c r="GFO14" s="65"/>
      <c r="GFP14" s="65"/>
      <c r="GFQ14" s="65"/>
      <c r="GFR14" s="65"/>
      <c r="GFS14" s="65"/>
      <c r="GFT14" s="65"/>
      <c r="GFU14" s="65"/>
      <c r="GFV14" s="65"/>
      <c r="GFW14" s="65"/>
      <c r="GFX14" s="65"/>
      <c r="GFY14" s="65"/>
      <c r="GFZ14" s="65"/>
      <c r="GGA14" s="65"/>
      <c r="GGB14" s="65"/>
      <c r="GGC14" s="65"/>
      <c r="GGD14" s="65"/>
      <c r="GGE14" s="65"/>
      <c r="GGF14" s="65"/>
      <c r="GGG14" s="65"/>
      <c r="GGH14" s="65"/>
      <c r="GGI14" s="65"/>
      <c r="GGJ14" s="65"/>
      <c r="GGK14" s="65"/>
      <c r="GGL14" s="65"/>
      <c r="GGM14" s="65"/>
      <c r="GGN14" s="65"/>
      <c r="GGO14" s="65"/>
      <c r="GGP14" s="65"/>
      <c r="GGQ14" s="65"/>
      <c r="GGR14" s="65"/>
      <c r="GGS14" s="65"/>
      <c r="GGT14" s="65"/>
      <c r="GGU14" s="65"/>
      <c r="GGV14" s="65"/>
      <c r="GGW14" s="65"/>
      <c r="GGX14" s="65"/>
      <c r="GGY14" s="65"/>
      <c r="GGZ14" s="65"/>
      <c r="GHA14" s="65"/>
      <c r="GHB14" s="65"/>
      <c r="GHC14" s="65"/>
      <c r="GHD14" s="65"/>
      <c r="GHE14" s="65"/>
      <c r="GHF14" s="65"/>
      <c r="GHG14" s="65"/>
      <c r="GHH14" s="65"/>
      <c r="GHI14" s="65"/>
      <c r="GHJ14" s="65"/>
      <c r="GHK14" s="65"/>
      <c r="GHL14" s="65"/>
      <c r="GHM14" s="65"/>
      <c r="GHN14" s="65"/>
      <c r="GHO14" s="65"/>
      <c r="GHP14" s="65"/>
      <c r="GHQ14" s="65"/>
      <c r="GHR14" s="65"/>
      <c r="GHS14" s="65"/>
      <c r="GHT14" s="65"/>
      <c r="GHU14" s="65"/>
      <c r="GHV14" s="65"/>
      <c r="GHW14" s="65"/>
      <c r="GHX14" s="65"/>
      <c r="GHY14" s="65"/>
      <c r="GHZ14" s="65"/>
      <c r="GIA14" s="65"/>
      <c r="GIB14" s="65"/>
      <c r="GIC14" s="65"/>
      <c r="GID14" s="65"/>
      <c r="GIE14" s="65"/>
      <c r="GIF14" s="65"/>
      <c r="GIG14" s="65"/>
      <c r="GIH14" s="65"/>
      <c r="GII14" s="65"/>
      <c r="GIJ14" s="65"/>
      <c r="GIK14" s="65"/>
      <c r="GIL14" s="65"/>
      <c r="GIM14" s="65"/>
      <c r="GIN14" s="65"/>
      <c r="GIO14" s="65"/>
      <c r="GIP14" s="65"/>
      <c r="GIQ14" s="65"/>
      <c r="GIR14" s="65"/>
      <c r="GIS14" s="65"/>
      <c r="GIT14" s="65"/>
      <c r="GIU14" s="65"/>
      <c r="GIV14" s="65"/>
      <c r="GIW14" s="65"/>
      <c r="GIX14" s="65"/>
      <c r="GIY14" s="65"/>
      <c r="GIZ14" s="65"/>
      <c r="GJA14" s="65"/>
      <c r="GJB14" s="65"/>
      <c r="GJC14" s="65"/>
      <c r="GJD14" s="65"/>
      <c r="GJE14" s="65"/>
      <c r="GJF14" s="65"/>
      <c r="GJG14" s="65"/>
      <c r="GJH14" s="65"/>
      <c r="GJI14" s="65"/>
      <c r="GJJ14" s="65"/>
      <c r="GJK14" s="65"/>
      <c r="GJL14" s="65"/>
      <c r="GJM14" s="65"/>
      <c r="GJN14" s="65"/>
      <c r="GJO14" s="65"/>
      <c r="GJP14" s="65"/>
      <c r="GJQ14" s="65"/>
      <c r="GJR14" s="65"/>
      <c r="GJS14" s="65"/>
      <c r="GJT14" s="65"/>
      <c r="GJU14" s="65"/>
      <c r="GJV14" s="65"/>
      <c r="GJW14" s="65"/>
      <c r="GJX14" s="65"/>
      <c r="GJY14" s="65"/>
      <c r="GJZ14" s="65"/>
      <c r="GKA14" s="65"/>
      <c r="GKB14" s="65"/>
      <c r="GKC14" s="65"/>
      <c r="GKD14" s="65"/>
      <c r="GKE14" s="65"/>
      <c r="GKF14" s="65"/>
      <c r="GKG14" s="65"/>
      <c r="GKH14" s="65"/>
      <c r="GKI14" s="65"/>
      <c r="GKJ14" s="65"/>
      <c r="GKK14" s="65"/>
      <c r="GKL14" s="65"/>
      <c r="GKM14" s="65"/>
      <c r="GKN14" s="65"/>
      <c r="GKO14" s="65"/>
      <c r="GKP14" s="65"/>
      <c r="GKQ14" s="65"/>
      <c r="GKR14" s="65"/>
      <c r="GKS14" s="65"/>
      <c r="GKT14" s="65"/>
      <c r="GKU14" s="65"/>
      <c r="GKV14" s="65"/>
      <c r="GKW14" s="65"/>
      <c r="GKX14" s="65"/>
      <c r="GKY14" s="65"/>
      <c r="GKZ14" s="65"/>
      <c r="GLA14" s="65"/>
      <c r="GLB14" s="65"/>
      <c r="GLC14" s="65"/>
      <c r="GLD14" s="65"/>
      <c r="GLE14" s="65"/>
      <c r="GLF14" s="65"/>
      <c r="GLG14" s="65"/>
      <c r="GLH14" s="65"/>
      <c r="GLI14" s="65"/>
      <c r="GLJ14" s="65"/>
      <c r="GLK14" s="65"/>
      <c r="GLL14" s="65"/>
      <c r="GLM14" s="65"/>
      <c r="GLN14" s="65"/>
      <c r="GLO14" s="65"/>
      <c r="GLP14" s="65"/>
      <c r="GLQ14" s="65"/>
      <c r="GLR14" s="65"/>
      <c r="GLS14" s="65"/>
      <c r="GLT14" s="65"/>
      <c r="GLU14" s="65"/>
      <c r="GLV14" s="65"/>
      <c r="GLW14" s="65"/>
      <c r="GLX14" s="65"/>
      <c r="GLY14" s="65"/>
      <c r="GLZ14" s="65"/>
      <c r="GMA14" s="65"/>
      <c r="GMB14" s="65"/>
      <c r="GMC14" s="65"/>
      <c r="GMD14" s="65"/>
      <c r="GME14" s="65"/>
      <c r="GMF14" s="65"/>
      <c r="GMG14" s="65"/>
      <c r="GMH14" s="65"/>
      <c r="GMI14" s="65"/>
      <c r="GMJ14" s="65"/>
      <c r="GMK14" s="65"/>
      <c r="GML14" s="65"/>
      <c r="GMM14" s="65"/>
      <c r="GMN14" s="65"/>
      <c r="GMO14" s="65"/>
      <c r="GMP14" s="65"/>
      <c r="GMQ14" s="65"/>
      <c r="GMR14" s="65"/>
      <c r="GMS14" s="65"/>
      <c r="GMT14" s="65"/>
      <c r="GMU14" s="65"/>
      <c r="GMV14" s="65"/>
      <c r="GMW14" s="65"/>
      <c r="GMX14" s="65"/>
      <c r="GMY14" s="65"/>
      <c r="GMZ14" s="65"/>
      <c r="GNA14" s="65"/>
      <c r="GNB14" s="65"/>
      <c r="GNC14" s="65"/>
      <c r="GND14" s="65"/>
      <c r="GNE14" s="65"/>
      <c r="GNF14" s="65"/>
      <c r="GNG14" s="65"/>
      <c r="GNH14" s="65"/>
      <c r="GNI14" s="65"/>
      <c r="GNJ14" s="65"/>
      <c r="GNK14" s="65"/>
      <c r="GNL14" s="65"/>
      <c r="GNM14" s="65"/>
      <c r="GNN14" s="65"/>
      <c r="GNO14" s="65"/>
      <c r="GNP14" s="65"/>
      <c r="GNQ14" s="65"/>
      <c r="GNR14" s="65"/>
      <c r="GNS14" s="65"/>
      <c r="GNT14" s="65"/>
      <c r="GNU14" s="65"/>
      <c r="GNV14" s="65"/>
      <c r="GNW14" s="65"/>
      <c r="GNX14" s="65"/>
      <c r="GNY14" s="65"/>
      <c r="GNZ14" s="65"/>
      <c r="GOA14" s="65"/>
      <c r="GOB14" s="65"/>
      <c r="GOC14" s="65"/>
      <c r="GOD14" s="65"/>
      <c r="GOE14" s="65"/>
      <c r="GOF14" s="65"/>
      <c r="GOG14" s="65"/>
      <c r="GOH14" s="65"/>
      <c r="GOI14" s="65"/>
      <c r="GOJ14" s="65"/>
      <c r="GOK14" s="65"/>
      <c r="GOL14" s="65"/>
      <c r="GOM14" s="65"/>
      <c r="GON14" s="65"/>
      <c r="GOO14" s="65"/>
      <c r="GOP14" s="65"/>
      <c r="GOQ14" s="65"/>
      <c r="GOR14" s="65"/>
      <c r="GOS14" s="65"/>
      <c r="GOT14" s="65"/>
      <c r="GOU14" s="65"/>
      <c r="GOV14" s="65"/>
      <c r="GOW14" s="65"/>
      <c r="GOX14" s="65"/>
      <c r="GOY14" s="65"/>
      <c r="GOZ14" s="65"/>
      <c r="GPA14" s="65"/>
      <c r="GPB14" s="65"/>
      <c r="GPC14" s="65"/>
      <c r="GPD14" s="65"/>
      <c r="GPE14" s="65"/>
      <c r="GPF14" s="65"/>
      <c r="GPG14" s="65"/>
      <c r="GPH14" s="65"/>
      <c r="GPI14" s="65"/>
      <c r="GPJ14" s="65"/>
      <c r="GPK14" s="65"/>
      <c r="GPL14" s="65"/>
      <c r="GPM14" s="65"/>
      <c r="GPN14" s="65"/>
      <c r="GPO14" s="65"/>
      <c r="GPP14" s="65"/>
      <c r="GPQ14" s="65"/>
      <c r="GPR14" s="65"/>
      <c r="GPS14" s="65"/>
      <c r="GPT14" s="65"/>
      <c r="GPU14" s="65"/>
      <c r="GPV14" s="65"/>
      <c r="GPW14" s="65"/>
      <c r="GPX14" s="65"/>
      <c r="GPY14" s="65"/>
      <c r="GPZ14" s="65"/>
      <c r="GQA14" s="65"/>
      <c r="GQB14" s="65"/>
      <c r="GQC14" s="65"/>
      <c r="GQD14" s="65"/>
      <c r="GQE14" s="65"/>
      <c r="GQF14" s="65"/>
      <c r="GQG14" s="65"/>
      <c r="GQH14" s="65"/>
      <c r="GQI14" s="65"/>
      <c r="GQJ14" s="65"/>
      <c r="GQK14" s="65"/>
      <c r="GQL14" s="65"/>
      <c r="GQM14" s="65"/>
      <c r="GQN14" s="65"/>
      <c r="GQO14" s="65"/>
      <c r="GQP14" s="65"/>
      <c r="GQQ14" s="65"/>
      <c r="GQR14" s="65"/>
      <c r="GQS14" s="65"/>
      <c r="GQT14" s="65"/>
      <c r="GQU14" s="65"/>
      <c r="GQV14" s="65"/>
      <c r="GQW14" s="65"/>
      <c r="GQX14" s="65"/>
      <c r="GQY14" s="65"/>
      <c r="GQZ14" s="65"/>
      <c r="GRA14" s="65"/>
      <c r="GRB14" s="65"/>
      <c r="GRC14" s="65"/>
      <c r="GRD14" s="65"/>
      <c r="GRE14" s="65"/>
      <c r="GRF14" s="65"/>
      <c r="GRG14" s="65"/>
      <c r="GRH14" s="65"/>
      <c r="GRI14" s="65"/>
      <c r="GRJ14" s="65"/>
      <c r="GRK14" s="65"/>
      <c r="GRL14" s="65"/>
      <c r="GRM14" s="65"/>
      <c r="GRN14" s="65"/>
      <c r="GRO14" s="65"/>
      <c r="GRP14" s="65"/>
      <c r="GRQ14" s="65"/>
      <c r="GRR14" s="65"/>
      <c r="GRS14" s="65"/>
      <c r="GRT14" s="65"/>
      <c r="GRU14" s="65"/>
      <c r="GRV14" s="65"/>
      <c r="GRW14" s="65"/>
      <c r="GRX14" s="65"/>
      <c r="GRY14" s="65"/>
      <c r="GRZ14" s="65"/>
      <c r="GSA14" s="65"/>
      <c r="GSB14" s="65"/>
      <c r="GSC14" s="65"/>
      <c r="GSD14" s="65"/>
      <c r="GSE14" s="65"/>
      <c r="GSF14" s="65"/>
      <c r="GSG14" s="65"/>
      <c r="GSH14" s="65"/>
      <c r="GSI14" s="65"/>
      <c r="GSJ14" s="65"/>
      <c r="GSK14" s="65"/>
      <c r="GSL14" s="65"/>
      <c r="GSM14" s="65"/>
      <c r="GSN14" s="65"/>
      <c r="GSO14" s="65"/>
      <c r="GSP14" s="65"/>
      <c r="GSQ14" s="65"/>
      <c r="GSR14" s="65"/>
      <c r="GSS14" s="65"/>
      <c r="GST14" s="65"/>
      <c r="GSU14" s="65"/>
      <c r="GSV14" s="65"/>
      <c r="GSW14" s="65"/>
      <c r="GSX14" s="65"/>
      <c r="GSY14" s="65"/>
      <c r="GSZ14" s="65"/>
      <c r="GTA14" s="65"/>
      <c r="GTB14" s="65"/>
      <c r="GTC14" s="65"/>
      <c r="GTD14" s="65"/>
      <c r="GTE14" s="65"/>
      <c r="GTF14" s="65"/>
      <c r="GTG14" s="65"/>
      <c r="GTH14" s="65"/>
      <c r="GTI14" s="65"/>
      <c r="GTJ14" s="65"/>
      <c r="GTK14" s="65"/>
      <c r="GTL14" s="65"/>
      <c r="GTM14" s="65"/>
      <c r="GTN14" s="65"/>
      <c r="GTO14" s="65"/>
      <c r="GTP14" s="65"/>
      <c r="GTQ14" s="65"/>
      <c r="GTR14" s="65"/>
      <c r="GTS14" s="65"/>
      <c r="GTT14" s="65"/>
      <c r="GTU14" s="65"/>
      <c r="GTV14" s="65"/>
      <c r="GTW14" s="65"/>
      <c r="GTX14" s="65"/>
      <c r="GTY14" s="65"/>
      <c r="GTZ14" s="65"/>
      <c r="GUA14" s="65"/>
      <c r="GUB14" s="65"/>
      <c r="GUC14" s="65"/>
      <c r="GUD14" s="65"/>
      <c r="GUE14" s="65"/>
      <c r="GUF14" s="65"/>
      <c r="GUG14" s="65"/>
      <c r="GUH14" s="65"/>
      <c r="GUI14" s="65"/>
      <c r="GUJ14" s="65"/>
      <c r="GUK14" s="65"/>
      <c r="GUL14" s="65"/>
      <c r="GUM14" s="65"/>
      <c r="GUN14" s="65"/>
      <c r="GUO14" s="65"/>
      <c r="GUP14" s="65"/>
      <c r="GUQ14" s="65"/>
      <c r="GUR14" s="65"/>
      <c r="GUS14" s="65"/>
      <c r="GUT14" s="65"/>
      <c r="GUU14" s="65"/>
      <c r="GUV14" s="65"/>
      <c r="GUW14" s="65"/>
      <c r="GUX14" s="65"/>
      <c r="GUY14" s="65"/>
      <c r="GUZ14" s="65"/>
      <c r="GVA14" s="65"/>
      <c r="GVB14" s="65"/>
      <c r="GVC14" s="65"/>
      <c r="GVD14" s="65"/>
      <c r="GVE14" s="65"/>
      <c r="GVF14" s="65"/>
      <c r="GVG14" s="65"/>
      <c r="GVH14" s="65"/>
      <c r="GVI14" s="65"/>
      <c r="GVJ14" s="65"/>
      <c r="GVK14" s="65"/>
      <c r="GVL14" s="65"/>
      <c r="GVM14" s="65"/>
      <c r="GVN14" s="65"/>
      <c r="GVO14" s="65"/>
      <c r="GVP14" s="65"/>
      <c r="GVQ14" s="65"/>
      <c r="GVR14" s="65"/>
      <c r="GVS14" s="65"/>
      <c r="GVT14" s="65"/>
      <c r="GVU14" s="65"/>
      <c r="GVV14" s="65"/>
      <c r="GVW14" s="65"/>
      <c r="GVX14" s="65"/>
      <c r="GVY14" s="65"/>
      <c r="GVZ14" s="65"/>
      <c r="GWA14" s="65"/>
      <c r="GWB14" s="65"/>
      <c r="GWC14" s="65"/>
      <c r="GWD14" s="65"/>
      <c r="GWE14" s="65"/>
      <c r="GWF14" s="65"/>
      <c r="GWG14" s="65"/>
      <c r="GWH14" s="65"/>
      <c r="GWI14" s="65"/>
      <c r="GWJ14" s="65"/>
      <c r="GWK14" s="65"/>
      <c r="GWL14" s="65"/>
      <c r="GWM14" s="65"/>
      <c r="GWN14" s="65"/>
      <c r="GWO14" s="65"/>
      <c r="GWP14" s="65"/>
      <c r="GWQ14" s="65"/>
      <c r="GWR14" s="65"/>
      <c r="GWS14" s="65"/>
      <c r="GWT14" s="65"/>
      <c r="GWU14" s="65"/>
      <c r="GWV14" s="65"/>
      <c r="GWW14" s="65"/>
      <c r="GWX14" s="65"/>
      <c r="GWY14" s="65"/>
      <c r="GWZ14" s="65"/>
      <c r="GXA14" s="65"/>
      <c r="GXB14" s="65"/>
      <c r="GXC14" s="65"/>
      <c r="GXD14" s="65"/>
      <c r="GXE14" s="65"/>
      <c r="GXF14" s="65"/>
      <c r="GXG14" s="65"/>
      <c r="GXH14" s="65"/>
      <c r="GXI14" s="65"/>
      <c r="GXJ14" s="65"/>
      <c r="GXK14" s="65"/>
      <c r="GXL14" s="65"/>
      <c r="GXM14" s="65"/>
      <c r="GXN14" s="65"/>
      <c r="GXO14" s="65"/>
      <c r="GXP14" s="65"/>
      <c r="GXQ14" s="65"/>
      <c r="GXR14" s="65"/>
      <c r="GXS14" s="65"/>
      <c r="GXT14" s="65"/>
      <c r="GXU14" s="65"/>
      <c r="GXV14" s="65"/>
      <c r="GXW14" s="65"/>
      <c r="GXX14" s="65"/>
      <c r="GXY14" s="65"/>
      <c r="GXZ14" s="65"/>
      <c r="GYA14" s="65"/>
      <c r="GYB14" s="65"/>
      <c r="GYC14" s="65"/>
      <c r="GYD14" s="65"/>
      <c r="GYE14" s="65"/>
      <c r="GYF14" s="65"/>
      <c r="GYG14" s="65"/>
      <c r="GYH14" s="65"/>
      <c r="GYI14" s="65"/>
      <c r="GYJ14" s="65"/>
      <c r="GYK14" s="65"/>
      <c r="GYL14" s="65"/>
      <c r="GYM14" s="65"/>
      <c r="GYN14" s="65"/>
      <c r="GYO14" s="65"/>
      <c r="GYP14" s="65"/>
      <c r="GYQ14" s="65"/>
      <c r="GYR14" s="65"/>
      <c r="GYS14" s="65"/>
      <c r="GYT14" s="65"/>
      <c r="GYU14" s="65"/>
      <c r="GYV14" s="65"/>
      <c r="GYW14" s="65"/>
      <c r="GYX14" s="65"/>
      <c r="GYY14" s="65"/>
      <c r="GYZ14" s="65"/>
      <c r="GZA14" s="65"/>
      <c r="GZB14" s="65"/>
      <c r="GZC14" s="65"/>
      <c r="GZD14" s="65"/>
      <c r="GZE14" s="65"/>
      <c r="GZF14" s="65"/>
      <c r="GZG14" s="65"/>
      <c r="GZH14" s="65"/>
      <c r="GZI14" s="65"/>
      <c r="GZJ14" s="65"/>
      <c r="GZK14" s="65"/>
      <c r="GZL14" s="65"/>
      <c r="GZM14" s="65"/>
      <c r="GZN14" s="65"/>
      <c r="GZO14" s="65"/>
      <c r="GZP14" s="65"/>
      <c r="GZQ14" s="65"/>
      <c r="GZR14" s="65"/>
      <c r="GZS14" s="65"/>
      <c r="GZT14" s="65"/>
      <c r="GZU14" s="65"/>
      <c r="GZV14" s="65"/>
      <c r="GZW14" s="65"/>
      <c r="GZX14" s="65"/>
      <c r="GZY14" s="65"/>
      <c r="GZZ14" s="65"/>
      <c r="HAA14" s="65"/>
      <c r="HAB14" s="65"/>
      <c r="HAC14" s="65"/>
      <c r="HAD14" s="65"/>
      <c r="HAE14" s="65"/>
      <c r="HAF14" s="65"/>
      <c r="HAG14" s="65"/>
      <c r="HAH14" s="65"/>
      <c r="HAI14" s="65"/>
      <c r="HAJ14" s="65"/>
      <c r="HAK14" s="65"/>
      <c r="HAL14" s="65"/>
      <c r="HAM14" s="65"/>
      <c r="HAN14" s="65"/>
      <c r="HAO14" s="65"/>
      <c r="HAP14" s="65"/>
      <c r="HAQ14" s="65"/>
      <c r="HAR14" s="65"/>
      <c r="HAS14" s="65"/>
      <c r="HAT14" s="65"/>
      <c r="HAU14" s="65"/>
      <c r="HAV14" s="65"/>
      <c r="HAW14" s="65"/>
      <c r="HAX14" s="65"/>
      <c r="HAY14" s="65"/>
      <c r="HAZ14" s="65"/>
      <c r="HBA14" s="65"/>
      <c r="HBB14" s="65"/>
      <c r="HBC14" s="65"/>
      <c r="HBD14" s="65"/>
      <c r="HBE14" s="65"/>
      <c r="HBF14" s="65"/>
      <c r="HBG14" s="65"/>
      <c r="HBH14" s="65"/>
      <c r="HBI14" s="65"/>
      <c r="HBJ14" s="65"/>
      <c r="HBK14" s="65"/>
      <c r="HBL14" s="65"/>
      <c r="HBM14" s="65"/>
      <c r="HBN14" s="65"/>
      <c r="HBO14" s="65"/>
      <c r="HBP14" s="65"/>
      <c r="HBQ14" s="65"/>
      <c r="HBR14" s="65"/>
      <c r="HBS14" s="65"/>
      <c r="HBT14" s="65"/>
      <c r="HBU14" s="65"/>
      <c r="HBV14" s="65"/>
      <c r="HBW14" s="65"/>
      <c r="HBX14" s="65"/>
      <c r="HBY14" s="65"/>
      <c r="HBZ14" s="65"/>
      <c r="HCA14" s="65"/>
      <c r="HCB14" s="65"/>
      <c r="HCC14" s="65"/>
      <c r="HCD14" s="65"/>
      <c r="HCE14" s="65"/>
      <c r="HCF14" s="65"/>
      <c r="HCG14" s="65"/>
      <c r="HCH14" s="65"/>
      <c r="HCI14" s="65"/>
      <c r="HCJ14" s="65"/>
      <c r="HCK14" s="65"/>
      <c r="HCL14" s="65"/>
      <c r="HCM14" s="65"/>
      <c r="HCN14" s="65"/>
      <c r="HCO14" s="65"/>
      <c r="HCP14" s="65"/>
      <c r="HCQ14" s="65"/>
      <c r="HCR14" s="65"/>
      <c r="HCS14" s="65"/>
      <c r="HCT14" s="65"/>
      <c r="HCU14" s="65"/>
      <c r="HCV14" s="65"/>
      <c r="HCW14" s="65"/>
      <c r="HCX14" s="65"/>
      <c r="HCY14" s="65"/>
      <c r="HCZ14" s="65"/>
      <c r="HDA14" s="65"/>
      <c r="HDB14" s="65"/>
      <c r="HDC14" s="65"/>
      <c r="HDD14" s="65"/>
      <c r="HDE14" s="65"/>
      <c r="HDF14" s="65"/>
      <c r="HDG14" s="65"/>
      <c r="HDH14" s="65"/>
      <c r="HDI14" s="65"/>
      <c r="HDJ14" s="65"/>
      <c r="HDK14" s="65"/>
      <c r="HDL14" s="65"/>
      <c r="HDM14" s="65"/>
      <c r="HDN14" s="65"/>
      <c r="HDO14" s="65"/>
      <c r="HDP14" s="65"/>
      <c r="HDQ14" s="65"/>
      <c r="HDR14" s="65"/>
      <c r="HDS14" s="65"/>
      <c r="HDT14" s="65"/>
      <c r="HDU14" s="65"/>
      <c r="HDV14" s="65"/>
      <c r="HDW14" s="65"/>
      <c r="HDX14" s="65"/>
      <c r="HDY14" s="65"/>
      <c r="HDZ14" s="65"/>
      <c r="HEA14" s="65"/>
      <c r="HEB14" s="65"/>
      <c r="HEC14" s="65"/>
      <c r="HED14" s="65"/>
      <c r="HEE14" s="65"/>
      <c r="HEF14" s="65"/>
      <c r="HEG14" s="65"/>
      <c r="HEH14" s="65"/>
      <c r="HEI14" s="65"/>
      <c r="HEJ14" s="65"/>
      <c r="HEK14" s="65"/>
      <c r="HEL14" s="65"/>
      <c r="HEM14" s="65"/>
      <c r="HEN14" s="65"/>
      <c r="HEO14" s="65"/>
      <c r="HEP14" s="65"/>
      <c r="HEQ14" s="65"/>
      <c r="HER14" s="65"/>
      <c r="HES14" s="65"/>
      <c r="HET14" s="65"/>
      <c r="HEU14" s="65"/>
      <c r="HEV14" s="65"/>
      <c r="HEW14" s="65"/>
      <c r="HEX14" s="65"/>
      <c r="HEY14" s="65"/>
      <c r="HEZ14" s="65"/>
      <c r="HFA14" s="65"/>
      <c r="HFB14" s="65"/>
      <c r="HFC14" s="65"/>
      <c r="HFD14" s="65"/>
      <c r="HFE14" s="65"/>
      <c r="HFF14" s="65"/>
      <c r="HFG14" s="65"/>
      <c r="HFH14" s="65"/>
      <c r="HFI14" s="65"/>
      <c r="HFJ14" s="65"/>
      <c r="HFK14" s="65"/>
      <c r="HFL14" s="65"/>
      <c r="HFM14" s="65"/>
      <c r="HFN14" s="65"/>
      <c r="HFO14" s="65"/>
      <c r="HFP14" s="65"/>
      <c r="HFQ14" s="65"/>
      <c r="HFR14" s="65"/>
      <c r="HFS14" s="65"/>
      <c r="HFT14" s="65"/>
      <c r="HFU14" s="65"/>
      <c r="HFV14" s="65"/>
      <c r="HFW14" s="65"/>
      <c r="HFX14" s="65"/>
      <c r="HFY14" s="65"/>
      <c r="HFZ14" s="65"/>
      <c r="HGA14" s="65"/>
      <c r="HGB14" s="65"/>
      <c r="HGC14" s="65"/>
      <c r="HGD14" s="65"/>
      <c r="HGE14" s="65"/>
      <c r="HGF14" s="65"/>
      <c r="HGG14" s="65"/>
      <c r="HGH14" s="65"/>
      <c r="HGI14" s="65"/>
      <c r="HGJ14" s="65"/>
      <c r="HGK14" s="65"/>
      <c r="HGL14" s="65"/>
      <c r="HGM14" s="65"/>
      <c r="HGN14" s="65"/>
      <c r="HGO14" s="65"/>
      <c r="HGP14" s="65"/>
      <c r="HGQ14" s="65"/>
      <c r="HGR14" s="65"/>
      <c r="HGS14" s="65"/>
      <c r="HGT14" s="65"/>
      <c r="HGU14" s="65"/>
      <c r="HGV14" s="65"/>
      <c r="HGW14" s="65"/>
      <c r="HGX14" s="65"/>
      <c r="HGY14" s="65"/>
      <c r="HGZ14" s="65"/>
      <c r="HHA14" s="65"/>
      <c r="HHB14" s="65"/>
      <c r="HHC14" s="65"/>
      <c r="HHD14" s="65"/>
      <c r="HHE14" s="65"/>
      <c r="HHF14" s="65"/>
      <c r="HHG14" s="65"/>
      <c r="HHH14" s="65"/>
      <c r="HHI14" s="65"/>
      <c r="HHJ14" s="65"/>
      <c r="HHK14" s="65"/>
      <c r="HHL14" s="65"/>
      <c r="HHM14" s="65"/>
      <c r="HHN14" s="65"/>
      <c r="HHO14" s="65"/>
      <c r="HHP14" s="65"/>
      <c r="HHQ14" s="65"/>
      <c r="HHR14" s="65"/>
      <c r="HHS14" s="65"/>
      <c r="HHT14" s="65"/>
      <c r="HHU14" s="65"/>
      <c r="HHV14" s="65"/>
      <c r="HHW14" s="65"/>
      <c r="HHX14" s="65"/>
      <c r="HHY14" s="65"/>
      <c r="HHZ14" s="65"/>
      <c r="HIA14" s="65"/>
      <c r="HIB14" s="65"/>
      <c r="HIC14" s="65"/>
      <c r="HID14" s="65"/>
      <c r="HIE14" s="65"/>
      <c r="HIF14" s="65"/>
      <c r="HIG14" s="65"/>
      <c r="HIH14" s="65"/>
      <c r="HII14" s="65"/>
      <c r="HIJ14" s="65"/>
      <c r="HIK14" s="65"/>
      <c r="HIL14" s="65"/>
      <c r="HIM14" s="65"/>
      <c r="HIN14" s="65"/>
      <c r="HIO14" s="65"/>
      <c r="HIP14" s="65"/>
      <c r="HIQ14" s="65"/>
      <c r="HIR14" s="65"/>
      <c r="HIS14" s="65"/>
      <c r="HIT14" s="65"/>
      <c r="HIU14" s="65"/>
      <c r="HIV14" s="65"/>
      <c r="HIW14" s="65"/>
      <c r="HIX14" s="65"/>
      <c r="HIY14" s="65"/>
      <c r="HIZ14" s="65"/>
      <c r="HJA14" s="65"/>
      <c r="HJB14" s="65"/>
      <c r="HJC14" s="65"/>
      <c r="HJD14" s="65"/>
      <c r="HJE14" s="65"/>
      <c r="HJF14" s="65"/>
      <c r="HJG14" s="65"/>
      <c r="HJH14" s="65"/>
      <c r="HJI14" s="65"/>
      <c r="HJJ14" s="65"/>
      <c r="HJK14" s="65"/>
      <c r="HJL14" s="65"/>
      <c r="HJM14" s="65"/>
      <c r="HJN14" s="65"/>
      <c r="HJO14" s="65"/>
      <c r="HJP14" s="65"/>
      <c r="HJQ14" s="65"/>
      <c r="HJR14" s="65"/>
      <c r="HJS14" s="65"/>
      <c r="HJT14" s="65"/>
      <c r="HJU14" s="65"/>
      <c r="HJV14" s="65"/>
      <c r="HJW14" s="65"/>
      <c r="HJX14" s="65"/>
      <c r="HJY14" s="65"/>
      <c r="HJZ14" s="65"/>
      <c r="HKA14" s="65"/>
      <c r="HKB14" s="65"/>
      <c r="HKC14" s="65"/>
      <c r="HKD14" s="65"/>
      <c r="HKE14" s="65"/>
      <c r="HKF14" s="65"/>
      <c r="HKG14" s="65"/>
      <c r="HKH14" s="65"/>
      <c r="HKI14" s="65"/>
      <c r="HKJ14" s="65"/>
      <c r="HKK14" s="65"/>
      <c r="HKL14" s="65"/>
      <c r="HKM14" s="65"/>
      <c r="HKN14" s="65"/>
      <c r="HKO14" s="65"/>
      <c r="HKP14" s="65"/>
      <c r="HKQ14" s="65"/>
      <c r="HKR14" s="65"/>
      <c r="HKS14" s="65"/>
      <c r="HKT14" s="65"/>
      <c r="HKU14" s="65"/>
      <c r="HKV14" s="65"/>
      <c r="HKW14" s="65"/>
      <c r="HKX14" s="65"/>
      <c r="HKY14" s="65"/>
      <c r="HKZ14" s="65"/>
      <c r="HLA14" s="65"/>
      <c r="HLB14" s="65"/>
      <c r="HLC14" s="65"/>
      <c r="HLD14" s="65"/>
      <c r="HLE14" s="65"/>
      <c r="HLF14" s="65"/>
      <c r="HLG14" s="65"/>
      <c r="HLH14" s="65"/>
      <c r="HLI14" s="65"/>
      <c r="HLJ14" s="65"/>
      <c r="HLK14" s="65"/>
      <c r="HLL14" s="65"/>
      <c r="HLM14" s="65"/>
      <c r="HLN14" s="65"/>
      <c r="HLO14" s="65"/>
      <c r="HLP14" s="65"/>
      <c r="HLQ14" s="65"/>
      <c r="HLR14" s="65"/>
      <c r="HLS14" s="65"/>
      <c r="HLT14" s="65"/>
      <c r="HLU14" s="65"/>
      <c r="HLV14" s="65"/>
      <c r="HLW14" s="65"/>
      <c r="HLX14" s="65"/>
      <c r="HLY14" s="65"/>
      <c r="HLZ14" s="65"/>
      <c r="HMA14" s="65"/>
      <c r="HMB14" s="65"/>
      <c r="HMC14" s="65"/>
      <c r="HMD14" s="65"/>
      <c r="HME14" s="65"/>
      <c r="HMF14" s="65"/>
      <c r="HMG14" s="65"/>
      <c r="HMH14" s="65"/>
      <c r="HMI14" s="65"/>
      <c r="HMJ14" s="65"/>
      <c r="HMK14" s="65"/>
      <c r="HML14" s="65"/>
      <c r="HMM14" s="65"/>
      <c r="HMN14" s="65"/>
      <c r="HMO14" s="65"/>
      <c r="HMP14" s="65"/>
      <c r="HMQ14" s="65"/>
      <c r="HMR14" s="65"/>
      <c r="HMS14" s="65"/>
      <c r="HMT14" s="65"/>
      <c r="HMU14" s="65"/>
      <c r="HMV14" s="65"/>
      <c r="HMW14" s="65"/>
      <c r="HMX14" s="65"/>
      <c r="HMY14" s="65"/>
      <c r="HMZ14" s="65"/>
      <c r="HNA14" s="65"/>
      <c r="HNB14" s="65"/>
      <c r="HNC14" s="65"/>
      <c r="HND14" s="65"/>
      <c r="HNE14" s="65"/>
      <c r="HNF14" s="65"/>
      <c r="HNG14" s="65"/>
      <c r="HNH14" s="65"/>
      <c r="HNI14" s="65"/>
      <c r="HNJ14" s="65"/>
      <c r="HNK14" s="65"/>
      <c r="HNL14" s="65"/>
      <c r="HNM14" s="65"/>
      <c r="HNN14" s="65"/>
      <c r="HNO14" s="65"/>
      <c r="HNP14" s="65"/>
      <c r="HNQ14" s="65"/>
      <c r="HNR14" s="65"/>
      <c r="HNS14" s="65"/>
      <c r="HNT14" s="65"/>
      <c r="HNU14" s="65"/>
      <c r="HNV14" s="65"/>
      <c r="HNW14" s="65"/>
      <c r="HNX14" s="65"/>
      <c r="HNY14" s="65"/>
      <c r="HNZ14" s="65"/>
      <c r="HOA14" s="65"/>
      <c r="HOB14" s="65"/>
      <c r="HOC14" s="65"/>
      <c r="HOD14" s="65"/>
      <c r="HOE14" s="65"/>
      <c r="HOF14" s="65"/>
      <c r="HOG14" s="65"/>
      <c r="HOH14" s="65"/>
      <c r="HOI14" s="65"/>
      <c r="HOJ14" s="65"/>
      <c r="HOK14" s="65"/>
      <c r="HOL14" s="65"/>
      <c r="HOM14" s="65"/>
      <c r="HON14" s="65"/>
      <c r="HOO14" s="65"/>
      <c r="HOP14" s="65"/>
      <c r="HOQ14" s="65"/>
      <c r="HOR14" s="65"/>
      <c r="HOS14" s="65"/>
      <c r="HOT14" s="65"/>
      <c r="HOU14" s="65"/>
      <c r="HOV14" s="65"/>
      <c r="HOW14" s="65"/>
      <c r="HOX14" s="65"/>
      <c r="HOY14" s="65"/>
      <c r="HOZ14" s="65"/>
      <c r="HPA14" s="65"/>
      <c r="HPB14" s="65"/>
      <c r="HPC14" s="65"/>
      <c r="HPD14" s="65"/>
      <c r="HPE14" s="65"/>
      <c r="HPF14" s="65"/>
      <c r="HPG14" s="65"/>
      <c r="HPH14" s="65"/>
      <c r="HPI14" s="65"/>
      <c r="HPJ14" s="65"/>
      <c r="HPK14" s="65"/>
      <c r="HPL14" s="65"/>
      <c r="HPM14" s="65"/>
      <c r="HPN14" s="65"/>
      <c r="HPO14" s="65"/>
      <c r="HPP14" s="65"/>
      <c r="HPQ14" s="65"/>
      <c r="HPR14" s="65"/>
      <c r="HPS14" s="65"/>
      <c r="HPT14" s="65"/>
      <c r="HPU14" s="65"/>
      <c r="HPV14" s="65"/>
      <c r="HPW14" s="65"/>
      <c r="HPX14" s="65"/>
      <c r="HPY14" s="65"/>
      <c r="HPZ14" s="65"/>
      <c r="HQA14" s="65"/>
      <c r="HQB14" s="65"/>
      <c r="HQC14" s="65"/>
      <c r="HQD14" s="65"/>
      <c r="HQE14" s="65"/>
      <c r="HQF14" s="65"/>
      <c r="HQG14" s="65"/>
      <c r="HQH14" s="65"/>
      <c r="HQI14" s="65"/>
      <c r="HQJ14" s="65"/>
      <c r="HQK14" s="65"/>
      <c r="HQL14" s="65"/>
      <c r="HQM14" s="65"/>
      <c r="HQN14" s="65"/>
      <c r="HQO14" s="65"/>
      <c r="HQP14" s="65"/>
      <c r="HQQ14" s="65"/>
      <c r="HQR14" s="65"/>
      <c r="HQS14" s="65"/>
      <c r="HQT14" s="65"/>
      <c r="HQU14" s="65"/>
      <c r="HQV14" s="65"/>
      <c r="HQW14" s="65"/>
      <c r="HQX14" s="65"/>
      <c r="HQY14" s="65"/>
      <c r="HQZ14" s="65"/>
      <c r="HRA14" s="65"/>
      <c r="HRB14" s="65"/>
      <c r="HRC14" s="65"/>
      <c r="HRD14" s="65"/>
      <c r="HRE14" s="65"/>
      <c r="HRF14" s="65"/>
      <c r="HRG14" s="65"/>
      <c r="HRH14" s="65"/>
      <c r="HRI14" s="65"/>
      <c r="HRJ14" s="65"/>
      <c r="HRK14" s="65"/>
      <c r="HRL14" s="65"/>
      <c r="HRM14" s="65"/>
      <c r="HRN14" s="65"/>
      <c r="HRO14" s="65"/>
      <c r="HRP14" s="65"/>
      <c r="HRQ14" s="65"/>
      <c r="HRR14" s="65"/>
      <c r="HRS14" s="65"/>
      <c r="HRT14" s="65"/>
      <c r="HRU14" s="65"/>
      <c r="HRV14" s="65"/>
      <c r="HRW14" s="65"/>
      <c r="HRX14" s="65"/>
      <c r="HRY14" s="65"/>
      <c r="HRZ14" s="65"/>
      <c r="HSA14" s="65"/>
      <c r="HSB14" s="65"/>
      <c r="HSC14" s="65"/>
      <c r="HSD14" s="65"/>
      <c r="HSE14" s="65"/>
      <c r="HSF14" s="65"/>
      <c r="HSG14" s="65"/>
      <c r="HSH14" s="65"/>
      <c r="HSI14" s="65"/>
      <c r="HSJ14" s="65"/>
      <c r="HSK14" s="65"/>
      <c r="HSL14" s="65"/>
      <c r="HSM14" s="65"/>
      <c r="HSN14" s="65"/>
      <c r="HSO14" s="65"/>
      <c r="HSP14" s="65"/>
      <c r="HSQ14" s="65"/>
      <c r="HSR14" s="65"/>
      <c r="HSS14" s="65"/>
      <c r="HST14" s="65"/>
      <c r="HSU14" s="65"/>
      <c r="HSV14" s="65"/>
      <c r="HSW14" s="65"/>
      <c r="HSX14" s="65"/>
      <c r="HSY14" s="65"/>
      <c r="HSZ14" s="65"/>
      <c r="HTA14" s="65"/>
      <c r="HTB14" s="65"/>
      <c r="HTC14" s="65"/>
      <c r="HTD14" s="65"/>
      <c r="HTE14" s="65"/>
      <c r="HTF14" s="65"/>
      <c r="HTG14" s="65"/>
      <c r="HTH14" s="65"/>
      <c r="HTI14" s="65"/>
      <c r="HTJ14" s="65"/>
      <c r="HTK14" s="65"/>
      <c r="HTL14" s="65"/>
      <c r="HTM14" s="65"/>
      <c r="HTN14" s="65"/>
      <c r="HTO14" s="65"/>
      <c r="HTP14" s="65"/>
      <c r="HTQ14" s="65"/>
      <c r="HTR14" s="65"/>
      <c r="HTS14" s="65"/>
      <c r="HTT14" s="65"/>
      <c r="HTU14" s="65"/>
      <c r="HTV14" s="65"/>
      <c r="HTW14" s="65"/>
      <c r="HTX14" s="65"/>
      <c r="HTY14" s="65"/>
      <c r="HTZ14" s="65"/>
      <c r="HUA14" s="65"/>
      <c r="HUB14" s="65"/>
      <c r="HUC14" s="65"/>
      <c r="HUD14" s="65"/>
      <c r="HUE14" s="65"/>
      <c r="HUF14" s="65"/>
      <c r="HUG14" s="65"/>
      <c r="HUH14" s="65"/>
      <c r="HUI14" s="65"/>
      <c r="HUJ14" s="65"/>
      <c r="HUK14" s="65"/>
      <c r="HUL14" s="65"/>
      <c r="HUM14" s="65"/>
      <c r="HUN14" s="65"/>
      <c r="HUO14" s="65"/>
      <c r="HUP14" s="65"/>
      <c r="HUQ14" s="65"/>
      <c r="HUR14" s="65"/>
      <c r="HUS14" s="65"/>
      <c r="HUT14" s="65"/>
      <c r="HUU14" s="65"/>
      <c r="HUV14" s="65"/>
      <c r="HUW14" s="65"/>
      <c r="HUX14" s="65"/>
      <c r="HUY14" s="65"/>
      <c r="HUZ14" s="65"/>
      <c r="HVA14" s="65"/>
      <c r="HVB14" s="65"/>
      <c r="HVC14" s="65"/>
      <c r="HVD14" s="65"/>
      <c r="HVE14" s="65"/>
      <c r="HVF14" s="65"/>
      <c r="HVG14" s="65"/>
      <c r="HVH14" s="65"/>
      <c r="HVI14" s="65"/>
      <c r="HVJ14" s="65"/>
      <c r="HVK14" s="65"/>
      <c r="HVL14" s="65"/>
      <c r="HVM14" s="65"/>
      <c r="HVN14" s="65"/>
      <c r="HVO14" s="65"/>
      <c r="HVP14" s="65"/>
      <c r="HVQ14" s="65"/>
      <c r="HVR14" s="65"/>
      <c r="HVS14" s="65"/>
      <c r="HVT14" s="65"/>
      <c r="HVU14" s="65"/>
      <c r="HVV14" s="65"/>
      <c r="HVW14" s="65"/>
      <c r="HVX14" s="65"/>
      <c r="HVY14" s="65"/>
      <c r="HVZ14" s="65"/>
      <c r="HWA14" s="65"/>
      <c r="HWB14" s="65"/>
      <c r="HWC14" s="65"/>
      <c r="HWD14" s="65"/>
      <c r="HWE14" s="65"/>
      <c r="HWF14" s="65"/>
      <c r="HWG14" s="65"/>
      <c r="HWH14" s="65"/>
      <c r="HWI14" s="65"/>
      <c r="HWJ14" s="65"/>
      <c r="HWK14" s="65"/>
      <c r="HWL14" s="65"/>
      <c r="HWM14" s="65"/>
      <c r="HWN14" s="65"/>
      <c r="HWO14" s="65"/>
      <c r="HWP14" s="65"/>
      <c r="HWQ14" s="65"/>
      <c r="HWR14" s="65"/>
      <c r="HWS14" s="65"/>
      <c r="HWT14" s="65"/>
      <c r="HWU14" s="65"/>
      <c r="HWV14" s="65"/>
      <c r="HWW14" s="65"/>
      <c r="HWX14" s="65"/>
      <c r="HWY14" s="65"/>
      <c r="HWZ14" s="65"/>
      <c r="HXA14" s="65"/>
      <c r="HXB14" s="65"/>
      <c r="HXC14" s="65"/>
      <c r="HXD14" s="65"/>
      <c r="HXE14" s="65"/>
      <c r="HXF14" s="65"/>
      <c r="HXG14" s="65"/>
      <c r="HXH14" s="65"/>
      <c r="HXI14" s="65"/>
      <c r="HXJ14" s="65"/>
      <c r="HXK14" s="65"/>
      <c r="HXL14" s="65"/>
      <c r="HXM14" s="65"/>
      <c r="HXN14" s="65"/>
      <c r="HXO14" s="65"/>
      <c r="HXP14" s="65"/>
      <c r="HXQ14" s="65"/>
      <c r="HXR14" s="65"/>
      <c r="HXS14" s="65"/>
      <c r="HXT14" s="65"/>
      <c r="HXU14" s="65"/>
      <c r="HXV14" s="65"/>
      <c r="HXW14" s="65"/>
      <c r="HXX14" s="65"/>
      <c r="HXY14" s="65"/>
      <c r="HXZ14" s="65"/>
      <c r="HYA14" s="65"/>
      <c r="HYB14" s="65"/>
      <c r="HYC14" s="65"/>
      <c r="HYD14" s="65"/>
      <c r="HYE14" s="65"/>
      <c r="HYF14" s="65"/>
      <c r="HYG14" s="65"/>
      <c r="HYH14" s="65"/>
      <c r="HYI14" s="65"/>
      <c r="HYJ14" s="65"/>
      <c r="HYK14" s="65"/>
      <c r="HYL14" s="65"/>
      <c r="HYM14" s="65"/>
      <c r="HYN14" s="65"/>
      <c r="HYO14" s="65"/>
      <c r="HYP14" s="65"/>
      <c r="HYQ14" s="65"/>
      <c r="HYR14" s="65"/>
      <c r="HYS14" s="65"/>
      <c r="HYT14" s="65"/>
      <c r="HYU14" s="65"/>
      <c r="HYV14" s="65"/>
      <c r="HYW14" s="65"/>
      <c r="HYX14" s="65"/>
      <c r="HYY14" s="65"/>
      <c r="HYZ14" s="65"/>
      <c r="HZA14" s="65"/>
      <c r="HZB14" s="65"/>
      <c r="HZC14" s="65"/>
      <c r="HZD14" s="65"/>
      <c r="HZE14" s="65"/>
      <c r="HZF14" s="65"/>
      <c r="HZG14" s="65"/>
      <c r="HZH14" s="65"/>
      <c r="HZI14" s="65"/>
      <c r="HZJ14" s="65"/>
      <c r="HZK14" s="65"/>
      <c r="HZL14" s="65"/>
      <c r="HZM14" s="65"/>
      <c r="HZN14" s="65"/>
      <c r="HZO14" s="65"/>
      <c r="HZP14" s="65"/>
      <c r="HZQ14" s="65"/>
      <c r="HZR14" s="65"/>
      <c r="HZS14" s="65"/>
      <c r="HZT14" s="65"/>
      <c r="HZU14" s="65"/>
      <c r="HZV14" s="65"/>
      <c r="HZW14" s="65"/>
      <c r="HZX14" s="65"/>
      <c r="HZY14" s="65"/>
      <c r="HZZ14" s="65"/>
      <c r="IAA14" s="65"/>
      <c r="IAB14" s="65"/>
      <c r="IAC14" s="65"/>
      <c r="IAD14" s="65"/>
      <c r="IAE14" s="65"/>
      <c r="IAF14" s="65"/>
      <c r="IAG14" s="65"/>
      <c r="IAH14" s="65"/>
      <c r="IAI14" s="65"/>
      <c r="IAJ14" s="65"/>
      <c r="IAK14" s="65"/>
      <c r="IAL14" s="65"/>
      <c r="IAM14" s="65"/>
      <c r="IAN14" s="65"/>
      <c r="IAO14" s="65"/>
      <c r="IAP14" s="65"/>
      <c r="IAQ14" s="65"/>
      <c r="IAR14" s="65"/>
      <c r="IAS14" s="65"/>
      <c r="IAT14" s="65"/>
      <c r="IAU14" s="65"/>
      <c r="IAV14" s="65"/>
      <c r="IAW14" s="65"/>
      <c r="IAX14" s="65"/>
      <c r="IAY14" s="65"/>
      <c r="IAZ14" s="65"/>
      <c r="IBA14" s="65"/>
      <c r="IBB14" s="65"/>
      <c r="IBC14" s="65"/>
      <c r="IBD14" s="65"/>
      <c r="IBE14" s="65"/>
      <c r="IBF14" s="65"/>
      <c r="IBG14" s="65"/>
      <c r="IBH14" s="65"/>
      <c r="IBI14" s="65"/>
      <c r="IBJ14" s="65"/>
      <c r="IBK14" s="65"/>
      <c r="IBL14" s="65"/>
      <c r="IBM14" s="65"/>
      <c r="IBN14" s="65"/>
      <c r="IBO14" s="65"/>
      <c r="IBP14" s="65"/>
      <c r="IBQ14" s="65"/>
      <c r="IBR14" s="65"/>
      <c r="IBS14" s="65"/>
      <c r="IBT14" s="65"/>
      <c r="IBU14" s="65"/>
      <c r="IBV14" s="65"/>
      <c r="IBW14" s="65"/>
      <c r="IBX14" s="65"/>
      <c r="IBY14" s="65"/>
      <c r="IBZ14" s="65"/>
      <c r="ICA14" s="65"/>
      <c r="ICB14" s="65"/>
      <c r="ICC14" s="65"/>
      <c r="ICD14" s="65"/>
      <c r="ICE14" s="65"/>
      <c r="ICF14" s="65"/>
      <c r="ICG14" s="65"/>
      <c r="ICH14" s="65"/>
      <c r="ICI14" s="65"/>
      <c r="ICJ14" s="65"/>
      <c r="ICK14" s="65"/>
      <c r="ICL14" s="65"/>
      <c r="ICM14" s="65"/>
      <c r="ICN14" s="65"/>
      <c r="ICO14" s="65"/>
      <c r="ICP14" s="65"/>
      <c r="ICQ14" s="65"/>
      <c r="ICR14" s="65"/>
      <c r="ICS14" s="65"/>
      <c r="ICT14" s="65"/>
      <c r="ICU14" s="65"/>
      <c r="ICV14" s="65"/>
      <c r="ICW14" s="65"/>
      <c r="ICX14" s="65"/>
      <c r="ICY14" s="65"/>
      <c r="ICZ14" s="65"/>
      <c r="IDA14" s="65"/>
      <c r="IDB14" s="65"/>
      <c r="IDC14" s="65"/>
      <c r="IDD14" s="65"/>
      <c r="IDE14" s="65"/>
      <c r="IDF14" s="65"/>
      <c r="IDG14" s="65"/>
      <c r="IDH14" s="65"/>
      <c r="IDI14" s="65"/>
      <c r="IDJ14" s="65"/>
      <c r="IDK14" s="65"/>
      <c r="IDL14" s="65"/>
      <c r="IDM14" s="65"/>
      <c r="IDN14" s="65"/>
      <c r="IDO14" s="65"/>
      <c r="IDP14" s="65"/>
      <c r="IDQ14" s="65"/>
      <c r="IDR14" s="65"/>
      <c r="IDS14" s="65"/>
      <c r="IDT14" s="65"/>
      <c r="IDU14" s="65"/>
      <c r="IDV14" s="65"/>
      <c r="IDW14" s="65"/>
      <c r="IDX14" s="65"/>
      <c r="IDY14" s="65"/>
      <c r="IDZ14" s="65"/>
      <c r="IEA14" s="65"/>
      <c r="IEB14" s="65"/>
      <c r="IEC14" s="65"/>
      <c r="IED14" s="65"/>
      <c r="IEE14" s="65"/>
      <c r="IEF14" s="65"/>
      <c r="IEG14" s="65"/>
      <c r="IEH14" s="65"/>
      <c r="IEI14" s="65"/>
      <c r="IEJ14" s="65"/>
      <c r="IEK14" s="65"/>
      <c r="IEL14" s="65"/>
      <c r="IEM14" s="65"/>
      <c r="IEN14" s="65"/>
      <c r="IEO14" s="65"/>
      <c r="IEP14" s="65"/>
      <c r="IEQ14" s="65"/>
      <c r="IER14" s="65"/>
      <c r="IES14" s="65"/>
      <c r="IET14" s="65"/>
      <c r="IEU14" s="65"/>
      <c r="IEV14" s="65"/>
      <c r="IEW14" s="65"/>
      <c r="IEX14" s="65"/>
      <c r="IEY14" s="65"/>
      <c r="IEZ14" s="65"/>
      <c r="IFA14" s="65"/>
      <c r="IFB14" s="65"/>
      <c r="IFC14" s="65"/>
      <c r="IFD14" s="65"/>
      <c r="IFE14" s="65"/>
      <c r="IFF14" s="65"/>
      <c r="IFG14" s="65"/>
      <c r="IFH14" s="65"/>
      <c r="IFI14" s="65"/>
      <c r="IFJ14" s="65"/>
      <c r="IFK14" s="65"/>
      <c r="IFL14" s="65"/>
      <c r="IFM14" s="65"/>
      <c r="IFN14" s="65"/>
      <c r="IFO14" s="65"/>
      <c r="IFP14" s="65"/>
      <c r="IFQ14" s="65"/>
      <c r="IFR14" s="65"/>
      <c r="IFS14" s="65"/>
      <c r="IFT14" s="65"/>
      <c r="IFU14" s="65"/>
      <c r="IFV14" s="65"/>
      <c r="IFW14" s="65"/>
      <c r="IFX14" s="65"/>
      <c r="IFY14" s="65"/>
      <c r="IFZ14" s="65"/>
      <c r="IGA14" s="65"/>
      <c r="IGB14" s="65"/>
      <c r="IGC14" s="65"/>
      <c r="IGD14" s="65"/>
      <c r="IGE14" s="65"/>
      <c r="IGF14" s="65"/>
      <c r="IGG14" s="65"/>
      <c r="IGH14" s="65"/>
      <c r="IGI14" s="65"/>
      <c r="IGJ14" s="65"/>
      <c r="IGK14" s="65"/>
      <c r="IGL14" s="65"/>
      <c r="IGM14" s="65"/>
      <c r="IGN14" s="65"/>
      <c r="IGO14" s="65"/>
      <c r="IGP14" s="65"/>
      <c r="IGQ14" s="65"/>
      <c r="IGR14" s="65"/>
      <c r="IGS14" s="65"/>
      <c r="IGT14" s="65"/>
      <c r="IGU14" s="65"/>
      <c r="IGV14" s="65"/>
      <c r="IGW14" s="65"/>
      <c r="IGX14" s="65"/>
      <c r="IGY14" s="65"/>
      <c r="IGZ14" s="65"/>
      <c r="IHA14" s="65"/>
      <c r="IHB14" s="65"/>
      <c r="IHC14" s="65"/>
      <c r="IHD14" s="65"/>
      <c r="IHE14" s="65"/>
      <c r="IHF14" s="65"/>
      <c r="IHG14" s="65"/>
      <c r="IHH14" s="65"/>
      <c r="IHI14" s="65"/>
      <c r="IHJ14" s="65"/>
      <c r="IHK14" s="65"/>
      <c r="IHL14" s="65"/>
      <c r="IHM14" s="65"/>
      <c r="IHN14" s="65"/>
      <c r="IHO14" s="65"/>
      <c r="IHP14" s="65"/>
      <c r="IHQ14" s="65"/>
      <c r="IHR14" s="65"/>
      <c r="IHS14" s="65"/>
      <c r="IHT14" s="65"/>
      <c r="IHU14" s="65"/>
      <c r="IHV14" s="65"/>
      <c r="IHW14" s="65"/>
      <c r="IHX14" s="65"/>
      <c r="IHY14" s="65"/>
      <c r="IHZ14" s="65"/>
      <c r="IIA14" s="65"/>
      <c r="IIB14" s="65"/>
      <c r="IIC14" s="65"/>
      <c r="IID14" s="65"/>
      <c r="IIE14" s="65"/>
      <c r="IIF14" s="65"/>
      <c r="IIG14" s="65"/>
      <c r="IIH14" s="65"/>
      <c r="III14" s="65"/>
      <c r="IIJ14" s="65"/>
      <c r="IIK14" s="65"/>
      <c r="IIL14" s="65"/>
      <c r="IIM14" s="65"/>
      <c r="IIN14" s="65"/>
      <c r="IIO14" s="65"/>
      <c r="IIP14" s="65"/>
      <c r="IIQ14" s="65"/>
      <c r="IIR14" s="65"/>
      <c r="IIS14" s="65"/>
      <c r="IIT14" s="65"/>
      <c r="IIU14" s="65"/>
      <c r="IIV14" s="65"/>
      <c r="IIW14" s="65"/>
      <c r="IIX14" s="65"/>
      <c r="IIY14" s="65"/>
      <c r="IIZ14" s="65"/>
      <c r="IJA14" s="65"/>
      <c r="IJB14" s="65"/>
      <c r="IJC14" s="65"/>
      <c r="IJD14" s="65"/>
      <c r="IJE14" s="65"/>
      <c r="IJF14" s="65"/>
      <c r="IJG14" s="65"/>
      <c r="IJH14" s="65"/>
      <c r="IJI14" s="65"/>
      <c r="IJJ14" s="65"/>
      <c r="IJK14" s="65"/>
      <c r="IJL14" s="65"/>
      <c r="IJM14" s="65"/>
      <c r="IJN14" s="65"/>
      <c r="IJO14" s="65"/>
      <c r="IJP14" s="65"/>
      <c r="IJQ14" s="65"/>
      <c r="IJR14" s="65"/>
      <c r="IJS14" s="65"/>
      <c r="IJT14" s="65"/>
      <c r="IJU14" s="65"/>
      <c r="IJV14" s="65"/>
      <c r="IJW14" s="65"/>
      <c r="IJX14" s="65"/>
      <c r="IJY14" s="65"/>
      <c r="IJZ14" s="65"/>
      <c r="IKA14" s="65"/>
      <c r="IKB14" s="65"/>
      <c r="IKC14" s="65"/>
      <c r="IKD14" s="65"/>
      <c r="IKE14" s="65"/>
      <c r="IKF14" s="65"/>
      <c r="IKG14" s="65"/>
      <c r="IKH14" s="65"/>
      <c r="IKI14" s="65"/>
      <c r="IKJ14" s="65"/>
      <c r="IKK14" s="65"/>
      <c r="IKL14" s="65"/>
      <c r="IKM14" s="65"/>
      <c r="IKN14" s="65"/>
      <c r="IKO14" s="65"/>
      <c r="IKP14" s="65"/>
      <c r="IKQ14" s="65"/>
      <c r="IKR14" s="65"/>
      <c r="IKS14" s="65"/>
      <c r="IKT14" s="65"/>
      <c r="IKU14" s="65"/>
      <c r="IKV14" s="65"/>
      <c r="IKW14" s="65"/>
      <c r="IKX14" s="65"/>
      <c r="IKY14" s="65"/>
      <c r="IKZ14" s="65"/>
      <c r="ILA14" s="65"/>
      <c r="ILB14" s="65"/>
      <c r="ILC14" s="65"/>
      <c r="ILD14" s="65"/>
      <c r="ILE14" s="65"/>
      <c r="ILF14" s="65"/>
      <c r="ILG14" s="65"/>
      <c r="ILH14" s="65"/>
      <c r="ILI14" s="65"/>
      <c r="ILJ14" s="65"/>
      <c r="ILK14" s="65"/>
      <c r="ILL14" s="65"/>
      <c r="ILM14" s="65"/>
      <c r="ILN14" s="65"/>
      <c r="ILO14" s="65"/>
      <c r="ILP14" s="65"/>
      <c r="ILQ14" s="65"/>
      <c r="ILR14" s="65"/>
      <c r="ILS14" s="65"/>
      <c r="ILT14" s="65"/>
      <c r="ILU14" s="65"/>
      <c r="ILV14" s="65"/>
      <c r="ILW14" s="65"/>
      <c r="ILX14" s="65"/>
      <c r="ILY14" s="65"/>
      <c r="ILZ14" s="65"/>
      <c r="IMA14" s="65"/>
      <c r="IMB14" s="65"/>
      <c r="IMC14" s="65"/>
      <c r="IMD14" s="65"/>
      <c r="IME14" s="65"/>
      <c r="IMF14" s="65"/>
      <c r="IMG14" s="65"/>
      <c r="IMH14" s="65"/>
      <c r="IMI14" s="65"/>
      <c r="IMJ14" s="65"/>
      <c r="IMK14" s="65"/>
      <c r="IML14" s="65"/>
      <c r="IMM14" s="65"/>
      <c r="IMN14" s="65"/>
      <c r="IMO14" s="65"/>
      <c r="IMP14" s="65"/>
      <c r="IMQ14" s="65"/>
      <c r="IMR14" s="65"/>
      <c r="IMS14" s="65"/>
      <c r="IMT14" s="65"/>
      <c r="IMU14" s="65"/>
      <c r="IMV14" s="65"/>
      <c r="IMW14" s="65"/>
      <c r="IMX14" s="65"/>
      <c r="IMY14" s="65"/>
      <c r="IMZ14" s="65"/>
      <c r="INA14" s="65"/>
      <c r="INB14" s="65"/>
      <c r="INC14" s="65"/>
      <c r="IND14" s="65"/>
      <c r="INE14" s="65"/>
      <c r="INF14" s="65"/>
      <c r="ING14" s="65"/>
      <c r="INH14" s="65"/>
      <c r="INI14" s="65"/>
      <c r="INJ14" s="65"/>
      <c r="INK14" s="65"/>
      <c r="INL14" s="65"/>
      <c r="INM14" s="65"/>
      <c r="INN14" s="65"/>
      <c r="INO14" s="65"/>
      <c r="INP14" s="65"/>
      <c r="INQ14" s="65"/>
      <c r="INR14" s="65"/>
      <c r="INS14" s="65"/>
      <c r="INT14" s="65"/>
      <c r="INU14" s="65"/>
      <c r="INV14" s="65"/>
      <c r="INW14" s="65"/>
      <c r="INX14" s="65"/>
      <c r="INY14" s="65"/>
      <c r="INZ14" s="65"/>
      <c r="IOA14" s="65"/>
      <c r="IOB14" s="65"/>
      <c r="IOC14" s="65"/>
      <c r="IOD14" s="65"/>
      <c r="IOE14" s="65"/>
      <c r="IOF14" s="65"/>
      <c r="IOG14" s="65"/>
      <c r="IOH14" s="65"/>
      <c r="IOI14" s="65"/>
      <c r="IOJ14" s="65"/>
      <c r="IOK14" s="65"/>
      <c r="IOL14" s="65"/>
      <c r="IOM14" s="65"/>
      <c r="ION14" s="65"/>
      <c r="IOO14" s="65"/>
      <c r="IOP14" s="65"/>
      <c r="IOQ14" s="65"/>
      <c r="IOR14" s="65"/>
      <c r="IOS14" s="65"/>
      <c r="IOT14" s="65"/>
      <c r="IOU14" s="65"/>
      <c r="IOV14" s="65"/>
      <c r="IOW14" s="65"/>
      <c r="IOX14" s="65"/>
      <c r="IOY14" s="65"/>
      <c r="IOZ14" s="65"/>
      <c r="IPA14" s="65"/>
      <c r="IPB14" s="65"/>
      <c r="IPC14" s="65"/>
      <c r="IPD14" s="65"/>
      <c r="IPE14" s="65"/>
      <c r="IPF14" s="65"/>
      <c r="IPG14" s="65"/>
      <c r="IPH14" s="65"/>
      <c r="IPI14" s="65"/>
      <c r="IPJ14" s="65"/>
      <c r="IPK14" s="65"/>
      <c r="IPL14" s="65"/>
      <c r="IPM14" s="65"/>
      <c r="IPN14" s="65"/>
      <c r="IPO14" s="65"/>
      <c r="IPP14" s="65"/>
      <c r="IPQ14" s="65"/>
      <c r="IPR14" s="65"/>
      <c r="IPS14" s="65"/>
      <c r="IPT14" s="65"/>
      <c r="IPU14" s="65"/>
      <c r="IPV14" s="65"/>
      <c r="IPW14" s="65"/>
      <c r="IPX14" s="65"/>
      <c r="IPY14" s="65"/>
      <c r="IPZ14" s="65"/>
      <c r="IQA14" s="65"/>
      <c r="IQB14" s="65"/>
      <c r="IQC14" s="65"/>
      <c r="IQD14" s="65"/>
      <c r="IQE14" s="65"/>
      <c r="IQF14" s="65"/>
      <c r="IQG14" s="65"/>
      <c r="IQH14" s="65"/>
      <c r="IQI14" s="65"/>
      <c r="IQJ14" s="65"/>
      <c r="IQK14" s="65"/>
      <c r="IQL14" s="65"/>
      <c r="IQM14" s="65"/>
      <c r="IQN14" s="65"/>
      <c r="IQO14" s="65"/>
      <c r="IQP14" s="65"/>
      <c r="IQQ14" s="65"/>
      <c r="IQR14" s="65"/>
      <c r="IQS14" s="65"/>
      <c r="IQT14" s="65"/>
      <c r="IQU14" s="65"/>
      <c r="IQV14" s="65"/>
      <c r="IQW14" s="65"/>
      <c r="IQX14" s="65"/>
      <c r="IQY14" s="65"/>
      <c r="IQZ14" s="65"/>
      <c r="IRA14" s="65"/>
      <c r="IRB14" s="65"/>
      <c r="IRC14" s="65"/>
      <c r="IRD14" s="65"/>
      <c r="IRE14" s="65"/>
      <c r="IRF14" s="65"/>
      <c r="IRG14" s="65"/>
      <c r="IRH14" s="65"/>
      <c r="IRI14" s="65"/>
      <c r="IRJ14" s="65"/>
      <c r="IRK14" s="65"/>
      <c r="IRL14" s="65"/>
      <c r="IRM14" s="65"/>
      <c r="IRN14" s="65"/>
      <c r="IRO14" s="65"/>
      <c r="IRP14" s="65"/>
      <c r="IRQ14" s="65"/>
      <c r="IRR14" s="65"/>
      <c r="IRS14" s="65"/>
      <c r="IRT14" s="65"/>
      <c r="IRU14" s="65"/>
      <c r="IRV14" s="65"/>
      <c r="IRW14" s="65"/>
      <c r="IRX14" s="65"/>
      <c r="IRY14" s="65"/>
      <c r="IRZ14" s="65"/>
      <c r="ISA14" s="65"/>
      <c r="ISB14" s="65"/>
      <c r="ISC14" s="65"/>
      <c r="ISD14" s="65"/>
      <c r="ISE14" s="65"/>
      <c r="ISF14" s="65"/>
      <c r="ISG14" s="65"/>
      <c r="ISH14" s="65"/>
      <c r="ISI14" s="65"/>
      <c r="ISJ14" s="65"/>
      <c r="ISK14" s="65"/>
      <c r="ISL14" s="65"/>
      <c r="ISM14" s="65"/>
      <c r="ISN14" s="65"/>
      <c r="ISO14" s="65"/>
      <c r="ISP14" s="65"/>
      <c r="ISQ14" s="65"/>
      <c r="ISR14" s="65"/>
      <c r="ISS14" s="65"/>
      <c r="IST14" s="65"/>
      <c r="ISU14" s="65"/>
      <c r="ISV14" s="65"/>
      <c r="ISW14" s="65"/>
      <c r="ISX14" s="65"/>
      <c r="ISY14" s="65"/>
      <c r="ISZ14" s="65"/>
      <c r="ITA14" s="65"/>
      <c r="ITB14" s="65"/>
      <c r="ITC14" s="65"/>
      <c r="ITD14" s="65"/>
      <c r="ITE14" s="65"/>
      <c r="ITF14" s="65"/>
      <c r="ITG14" s="65"/>
      <c r="ITH14" s="65"/>
      <c r="ITI14" s="65"/>
      <c r="ITJ14" s="65"/>
      <c r="ITK14" s="65"/>
      <c r="ITL14" s="65"/>
      <c r="ITM14" s="65"/>
      <c r="ITN14" s="65"/>
      <c r="ITO14" s="65"/>
      <c r="ITP14" s="65"/>
      <c r="ITQ14" s="65"/>
      <c r="ITR14" s="65"/>
      <c r="ITS14" s="65"/>
      <c r="ITT14" s="65"/>
      <c r="ITU14" s="65"/>
      <c r="ITV14" s="65"/>
      <c r="ITW14" s="65"/>
      <c r="ITX14" s="65"/>
      <c r="ITY14" s="65"/>
      <c r="ITZ14" s="65"/>
      <c r="IUA14" s="65"/>
      <c r="IUB14" s="65"/>
      <c r="IUC14" s="65"/>
      <c r="IUD14" s="65"/>
      <c r="IUE14" s="65"/>
      <c r="IUF14" s="65"/>
      <c r="IUG14" s="65"/>
      <c r="IUH14" s="65"/>
      <c r="IUI14" s="65"/>
      <c r="IUJ14" s="65"/>
      <c r="IUK14" s="65"/>
      <c r="IUL14" s="65"/>
      <c r="IUM14" s="65"/>
      <c r="IUN14" s="65"/>
      <c r="IUO14" s="65"/>
      <c r="IUP14" s="65"/>
      <c r="IUQ14" s="65"/>
      <c r="IUR14" s="65"/>
      <c r="IUS14" s="65"/>
      <c r="IUT14" s="65"/>
      <c r="IUU14" s="65"/>
      <c r="IUV14" s="65"/>
      <c r="IUW14" s="65"/>
      <c r="IUX14" s="65"/>
      <c r="IUY14" s="65"/>
      <c r="IUZ14" s="65"/>
      <c r="IVA14" s="65"/>
      <c r="IVB14" s="65"/>
      <c r="IVC14" s="65"/>
      <c r="IVD14" s="65"/>
      <c r="IVE14" s="65"/>
      <c r="IVF14" s="65"/>
      <c r="IVG14" s="65"/>
      <c r="IVH14" s="65"/>
      <c r="IVI14" s="65"/>
      <c r="IVJ14" s="65"/>
      <c r="IVK14" s="65"/>
      <c r="IVL14" s="65"/>
      <c r="IVM14" s="65"/>
      <c r="IVN14" s="65"/>
      <c r="IVO14" s="65"/>
      <c r="IVP14" s="65"/>
      <c r="IVQ14" s="65"/>
      <c r="IVR14" s="65"/>
      <c r="IVS14" s="65"/>
      <c r="IVT14" s="65"/>
      <c r="IVU14" s="65"/>
      <c r="IVV14" s="65"/>
      <c r="IVW14" s="65"/>
      <c r="IVX14" s="65"/>
      <c r="IVY14" s="65"/>
      <c r="IVZ14" s="65"/>
      <c r="IWA14" s="65"/>
      <c r="IWB14" s="65"/>
      <c r="IWC14" s="65"/>
      <c r="IWD14" s="65"/>
      <c r="IWE14" s="65"/>
      <c r="IWF14" s="65"/>
      <c r="IWG14" s="65"/>
      <c r="IWH14" s="65"/>
      <c r="IWI14" s="65"/>
      <c r="IWJ14" s="65"/>
      <c r="IWK14" s="65"/>
      <c r="IWL14" s="65"/>
      <c r="IWM14" s="65"/>
      <c r="IWN14" s="65"/>
      <c r="IWO14" s="65"/>
      <c r="IWP14" s="65"/>
      <c r="IWQ14" s="65"/>
      <c r="IWR14" s="65"/>
      <c r="IWS14" s="65"/>
      <c r="IWT14" s="65"/>
      <c r="IWU14" s="65"/>
      <c r="IWV14" s="65"/>
      <c r="IWW14" s="65"/>
      <c r="IWX14" s="65"/>
      <c r="IWY14" s="65"/>
      <c r="IWZ14" s="65"/>
      <c r="IXA14" s="65"/>
      <c r="IXB14" s="65"/>
      <c r="IXC14" s="65"/>
      <c r="IXD14" s="65"/>
      <c r="IXE14" s="65"/>
      <c r="IXF14" s="65"/>
      <c r="IXG14" s="65"/>
      <c r="IXH14" s="65"/>
      <c r="IXI14" s="65"/>
      <c r="IXJ14" s="65"/>
      <c r="IXK14" s="65"/>
      <c r="IXL14" s="65"/>
      <c r="IXM14" s="65"/>
      <c r="IXN14" s="65"/>
      <c r="IXO14" s="65"/>
      <c r="IXP14" s="65"/>
      <c r="IXQ14" s="65"/>
      <c r="IXR14" s="65"/>
      <c r="IXS14" s="65"/>
      <c r="IXT14" s="65"/>
      <c r="IXU14" s="65"/>
      <c r="IXV14" s="65"/>
      <c r="IXW14" s="65"/>
      <c r="IXX14" s="65"/>
      <c r="IXY14" s="65"/>
      <c r="IXZ14" s="65"/>
      <c r="IYA14" s="65"/>
      <c r="IYB14" s="65"/>
      <c r="IYC14" s="65"/>
      <c r="IYD14" s="65"/>
      <c r="IYE14" s="65"/>
      <c r="IYF14" s="65"/>
      <c r="IYG14" s="65"/>
      <c r="IYH14" s="65"/>
      <c r="IYI14" s="65"/>
      <c r="IYJ14" s="65"/>
      <c r="IYK14" s="65"/>
      <c r="IYL14" s="65"/>
      <c r="IYM14" s="65"/>
      <c r="IYN14" s="65"/>
      <c r="IYO14" s="65"/>
      <c r="IYP14" s="65"/>
      <c r="IYQ14" s="65"/>
      <c r="IYR14" s="65"/>
      <c r="IYS14" s="65"/>
      <c r="IYT14" s="65"/>
      <c r="IYU14" s="65"/>
      <c r="IYV14" s="65"/>
      <c r="IYW14" s="65"/>
      <c r="IYX14" s="65"/>
      <c r="IYY14" s="65"/>
      <c r="IYZ14" s="65"/>
      <c r="IZA14" s="65"/>
      <c r="IZB14" s="65"/>
      <c r="IZC14" s="65"/>
      <c r="IZD14" s="65"/>
      <c r="IZE14" s="65"/>
      <c r="IZF14" s="65"/>
      <c r="IZG14" s="65"/>
      <c r="IZH14" s="65"/>
      <c r="IZI14" s="65"/>
      <c r="IZJ14" s="65"/>
      <c r="IZK14" s="65"/>
      <c r="IZL14" s="65"/>
      <c r="IZM14" s="65"/>
      <c r="IZN14" s="65"/>
      <c r="IZO14" s="65"/>
      <c r="IZP14" s="65"/>
      <c r="IZQ14" s="65"/>
      <c r="IZR14" s="65"/>
      <c r="IZS14" s="65"/>
      <c r="IZT14" s="65"/>
      <c r="IZU14" s="65"/>
      <c r="IZV14" s="65"/>
      <c r="IZW14" s="65"/>
      <c r="IZX14" s="65"/>
      <c r="IZY14" s="65"/>
      <c r="IZZ14" s="65"/>
      <c r="JAA14" s="65"/>
      <c r="JAB14" s="65"/>
      <c r="JAC14" s="65"/>
      <c r="JAD14" s="65"/>
      <c r="JAE14" s="65"/>
      <c r="JAF14" s="65"/>
      <c r="JAG14" s="65"/>
      <c r="JAH14" s="65"/>
      <c r="JAI14" s="65"/>
      <c r="JAJ14" s="65"/>
      <c r="JAK14" s="65"/>
      <c r="JAL14" s="65"/>
      <c r="JAM14" s="65"/>
      <c r="JAN14" s="65"/>
      <c r="JAO14" s="65"/>
      <c r="JAP14" s="65"/>
      <c r="JAQ14" s="65"/>
      <c r="JAR14" s="65"/>
      <c r="JAS14" s="65"/>
      <c r="JAT14" s="65"/>
      <c r="JAU14" s="65"/>
      <c r="JAV14" s="65"/>
      <c r="JAW14" s="65"/>
      <c r="JAX14" s="65"/>
      <c r="JAY14" s="65"/>
      <c r="JAZ14" s="65"/>
      <c r="JBA14" s="65"/>
      <c r="JBB14" s="65"/>
      <c r="JBC14" s="65"/>
      <c r="JBD14" s="65"/>
      <c r="JBE14" s="65"/>
      <c r="JBF14" s="65"/>
      <c r="JBG14" s="65"/>
      <c r="JBH14" s="65"/>
      <c r="JBI14" s="65"/>
      <c r="JBJ14" s="65"/>
      <c r="JBK14" s="65"/>
      <c r="JBL14" s="65"/>
      <c r="JBM14" s="65"/>
      <c r="JBN14" s="65"/>
      <c r="JBO14" s="65"/>
      <c r="JBP14" s="65"/>
      <c r="JBQ14" s="65"/>
      <c r="JBR14" s="65"/>
      <c r="JBS14" s="65"/>
      <c r="JBT14" s="65"/>
      <c r="JBU14" s="65"/>
      <c r="JBV14" s="65"/>
      <c r="JBW14" s="65"/>
      <c r="JBX14" s="65"/>
      <c r="JBY14" s="65"/>
      <c r="JBZ14" s="65"/>
      <c r="JCA14" s="65"/>
      <c r="JCB14" s="65"/>
      <c r="JCC14" s="65"/>
      <c r="JCD14" s="65"/>
      <c r="JCE14" s="65"/>
      <c r="JCF14" s="65"/>
      <c r="JCG14" s="65"/>
      <c r="JCH14" s="65"/>
      <c r="JCI14" s="65"/>
      <c r="JCJ14" s="65"/>
      <c r="JCK14" s="65"/>
      <c r="JCL14" s="65"/>
      <c r="JCM14" s="65"/>
      <c r="JCN14" s="65"/>
      <c r="JCO14" s="65"/>
      <c r="JCP14" s="65"/>
      <c r="JCQ14" s="65"/>
      <c r="JCR14" s="65"/>
      <c r="JCS14" s="65"/>
      <c r="JCT14" s="65"/>
      <c r="JCU14" s="65"/>
      <c r="JCV14" s="65"/>
      <c r="JCW14" s="65"/>
      <c r="JCX14" s="65"/>
      <c r="JCY14" s="65"/>
      <c r="JCZ14" s="65"/>
      <c r="JDA14" s="65"/>
      <c r="JDB14" s="65"/>
      <c r="JDC14" s="65"/>
      <c r="JDD14" s="65"/>
      <c r="JDE14" s="65"/>
      <c r="JDF14" s="65"/>
      <c r="JDG14" s="65"/>
      <c r="JDH14" s="65"/>
      <c r="JDI14" s="65"/>
      <c r="JDJ14" s="65"/>
      <c r="JDK14" s="65"/>
      <c r="JDL14" s="65"/>
      <c r="JDM14" s="65"/>
      <c r="JDN14" s="65"/>
      <c r="JDO14" s="65"/>
      <c r="JDP14" s="65"/>
      <c r="JDQ14" s="65"/>
      <c r="JDR14" s="65"/>
      <c r="JDS14" s="65"/>
      <c r="JDT14" s="65"/>
      <c r="JDU14" s="65"/>
      <c r="JDV14" s="65"/>
      <c r="JDW14" s="65"/>
      <c r="JDX14" s="65"/>
      <c r="JDY14" s="65"/>
      <c r="JDZ14" s="65"/>
      <c r="JEA14" s="65"/>
      <c r="JEB14" s="65"/>
      <c r="JEC14" s="65"/>
      <c r="JED14" s="65"/>
      <c r="JEE14" s="65"/>
      <c r="JEF14" s="65"/>
      <c r="JEG14" s="65"/>
      <c r="JEH14" s="65"/>
      <c r="JEI14" s="65"/>
      <c r="JEJ14" s="65"/>
      <c r="JEK14" s="65"/>
      <c r="JEL14" s="65"/>
      <c r="JEM14" s="65"/>
      <c r="JEN14" s="65"/>
      <c r="JEO14" s="65"/>
      <c r="JEP14" s="65"/>
      <c r="JEQ14" s="65"/>
      <c r="JER14" s="65"/>
      <c r="JES14" s="65"/>
      <c r="JET14" s="65"/>
      <c r="JEU14" s="65"/>
      <c r="JEV14" s="65"/>
      <c r="JEW14" s="65"/>
      <c r="JEX14" s="65"/>
      <c r="JEY14" s="65"/>
      <c r="JEZ14" s="65"/>
      <c r="JFA14" s="65"/>
      <c r="JFB14" s="65"/>
      <c r="JFC14" s="65"/>
      <c r="JFD14" s="65"/>
      <c r="JFE14" s="65"/>
      <c r="JFF14" s="65"/>
      <c r="JFG14" s="65"/>
      <c r="JFH14" s="65"/>
      <c r="JFI14" s="65"/>
      <c r="JFJ14" s="65"/>
      <c r="JFK14" s="65"/>
      <c r="JFL14" s="65"/>
      <c r="JFM14" s="65"/>
      <c r="JFN14" s="65"/>
      <c r="JFO14" s="65"/>
      <c r="JFP14" s="65"/>
      <c r="JFQ14" s="65"/>
      <c r="JFR14" s="65"/>
      <c r="JFS14" s="65"/>
      <c r="JFT14" s="65"/>
      <c r="JFU14" s="65"/>
      <c r="JFV14" s="65"/>
      <c r="JFW14" s="65"/>
      <c r="JFX14" s="65"/>
      <c r="JFY14" s="65"/>
      <c r="JFZ14" s="65"/>
      <c r="JGA14" s="65"/>
      <c r="JGB14" s="65"/>
      <c r="JGC14" s="65"/>
      <c r="JGD14" s="65"/>
      <c r="JGE14" s="65"/>
      <c r="JGF14" s="65"/>
      <c r="JGG14" s="65"/>
      <c r="JGH14" s="65"/>
      <c r="JGI14" s="65"/>
      <c r="JGJ14" s="65"/>
      <c r="JGK14" s="65"/>
      <c r="JGL14" s="65"/>
      <c r="JGM14" s="65"/>
      <c r="JGN14" s="65"/>
      <c r="JGO14" s="65"/>
      <c r="JGP14" s="65"/>
      <c r="JGQ14" s="65"/>
      <c r="JGR14" s="65"/>
      <c r="JGS14" s="65"/>
      <c r="JGT14" s="65"/>
      <c r="JGU14" s="65"/>
      <c r="JGV14" s="65"/>
      <c r="JGW14" s="65"/>
      <c r="JGX14" s="65"/>
      <c r="JGY14" s="65"/>
      <c r="JGZ14" s="65"/>
      <c r="JHA14" s="65"/>
      <c r="JHB14" s="65"/>
      <c r="JHC14" s="65"/>
      <c r="JHD14" s="65"/>
      <c r="JHE14" s="65"/>
      <c r="JHF14" s="65"/>
      <c r="JHG14" s="65"/>
      <c r="JHH14" s="65"/>
      <c r="JHI14" s="65"/>
      <c r="JHJ14" s="65"/>
      <c r="JHK14" s="65"/>
      <c r="JHL14" s="65"/>
      <c r="JHM14" s="65"/>
      <c r="JHN14" s="65"/>
      <c r="JHO14" s="65"/>
      <c r="JHP14" s="65"/>
      <c r="JHQ14" s="65"/>
      <c r="JHR14" s="65"/>
      <c r="JHS14" s="65"/>
      <c r="JHT14" s="65"/>
      <c r="JHU14" s="65"/>
      <c r="JHV14" s="65"/>
      <c r="JHW14" s="65"/>
      <c r="JHX14" s="65"/>
      <c r="JHY14" s="65"/>
      <c r="JHZ14" s="65"/>
      <c r="JIA14" s="65"/>
      <c r="JIB14" s="65"/>
      <c r="JIC14" s="65"/>
      <c r="JID14" s="65"/>
      <c r="JIE14" s="65"/>
      <c r="JIF14" s="65"/>
      <c r="JIG14" s="65"/>
      <c r="JIH14" s="65"/>
      <c r="JII14" s="65"/>
      <c r="JIJ14" s="65"/>
      <c r="JIK14" s="65"/>
      <c r="JIL14" s="65"/>
      <c r="JIM14" s="65"/>
      <c r="JIN14" s="65"/>
      <c r="JIO14" s="65"/>
      <c r="JIP14" s="65"/>
      <c r="JIQ14" s="65"/>
      <c r="JIR14" s="65"/>
      <c r="JIS14" s="65"/>
      <c r="JIT14" s="65"/>
      <c r="JIU14" s="65"/>
      <c r="JIV14" s="65"/>
      <c r="JIW14" s="65"/>
      <c r="JIX14" s="65"/>
      <c r="JIY14" s="65"/>
      <c r="JIZ14" s="65"/>
      <c r="JJA14" s="65"/>
      <c r="JJB14" s="65"/>
      <c r="JJC14" s="65"/>
      <c r="JJD14" s="65"/>
      <c r="JJE14" s="65"/>
      <c r="JJF14" s="65"/>
      <c r="JJG14" s="65"/>
      <c r="JJH14" s="65"/>
      <c r="JJI14" s="65"/>
      <c r="JJJ14" s="65"/>
      <c r="JJK14" s="65"/>
      <c r="JJL14" s="65"/>
      <c r="JJM14" s="65"/>
      <c r="JJN14" s="65"/>
      <c r="JJO14" s="65"/>
      <c r="JJP14" s="65"/>
      <c r="JJQ14" s="65"/>
      <c r="JJR14" s="65"/>
      <c r="JJS14" s="65"/>
      <c r="JJT14" s="65"/>
      <c r="JJU14" s="65"/>
      <c r="JJV14" s="65"/>
      <c r="JJW14" s="65"/>
      <c r="JJX14" s="65"/>
      <c r="JJY14" s="65"/>
      <c r="JJZ14" s="65"/>
      <c r="JKA14" s="65"/>
      <c r="JKB14" s="65"/>
      <c r="JKC14" s="65"/>
      <c r="JKD14" s="65"/>
      <c r="JKE14" s="65"/>
      <c r="JKF14" s="65"/>
      <c r="JKG14" s="65"/>
      <c r="JKH14" s="65"/>
      <c r="JKI14" s="65"/>
      <c r="JKJ14" s="65"/>
      <c r="JKK14" s="65"/>
      <c r="JKL14" s="65"/>
      <c r="JKM14" s="65"/>
      <c r="JKN14" s="65"/>
      <c r="JKO14" s="65"/>
      <c r="JKP14" s="65"/>
      <c r="JKQ14" s="65"/>
      <c r="JKR14" s="65"/>
      <c r="JKS14" s="65"/>
      <c r="JKT14" s="65"/>
      <c r="JKU14" s="65"/>
      <c r="JKV14" s="65"/>
      <c r="JKW14" s="65"/>
      <c r="JKX14" s="65"/>
      <c r="JKY14" s="65"/>
      <c r="JKZ14" s="65"/>
      <c r="JLA14" s="65"/>
      <c r="JLB14" s="65"/>
      <c r="JLC14" s="65"/>
      <c r="JLD14" s="65"/>
      <c r="JLE14" s="65"/>
      <c r="JLF14" s="65"/>
      <c r="JLG14" s="65"/>
      <c r="JLH14" s="65"/>
      <c r="JLI14" s="65"/>
      <c r="JLJ14" s="65"/>
      <c r="JLK14" s="65"/>
      <c r="JLL14" s="65"/>
      <c r="JLM14" s="65"/>
      <c r="JLN14" s="65"/>
      <c r="JLO14" s="65"/>
      <c r="JLP14" s="65"/>
      <c r="JLQ14" s="65"/>
      <c r="JLR14" s="65"/>
      <c r="JLS14" s="65"/>
      <c r="JLT14" s="65"/>
      <c r="JLU14" s="65"/>
      <c r="JLV14" s="65"/>
      <c r="JLW14" s="65"/>
      <c r="JLX14" s="65"/>
      <c r="JLY14" s="65"/>
      <c r="JLZ14" s="65"/>
      <c r="JMA14" s="65"/>
      <c r="JMB14" s="65"/>
      <c r="JMC14" s="65"/>
      <c r="JMD14" s="65"/>
      <c r="JME14" s="65"/>
      <c r="JMF14" s="65"/>
      <c r="JMG14" s="65"/>
      <c r="JMH14" s="65"/>
      <c r="JMI14" s="65"/>
      <c r="JMJ14" s="65"/>
      <c r="JMK14" s="65"/>
      <c r="JML14" s="65"/>
      <c r="JMM14" s="65"/>
      <c r="JMN14" s="65"/>
      <c r="JMO14" s="65"/>
      <c r="JMP14" s="65"/>
      <c r="JMQ14" s="65"/>
      <c r="JMR14" s="65"/>
      <c r="JMS14" s="65"/>
      <c r="JMT14" s="65"/>
      <c r="JMU14" s="65"/>
      <c r="JMV14" s="65"/>
      <c r="JMW14" s="65"/>
      <c r="JMX14" s="65"/>
      <c r="JMY14" s="65"/>
      <c r="JMZ14" s="65"/>
      <c r="JNA14" s="65"/>
      <c r="JNB14" s="65"/>
      <c r="JNC14" s="65"/>
      <c r="JND14" s="65"/>
      <c r="JNE14" s="65"/>
      <c r="JNF14" s="65"/>
      <c r="JNG14" s="65"/>
      <c r="JNH14" s="65"/>
      <c r="JNI14" s="65"/>
      <c r="JNJ14" s="65"/>
      <c r="JNK14" s="65"/>
      <c r="JNL14" s="65"/>
      <c r="JNM14" s="65"/>
      <c r="JNN14" s="65"/>
      <c r="JNO14" s="65"/>
      <c r="JNP14" s="65"/>
      <c r="JNQ14" s="65"/>
      <c r="JNR14" s="65"/>
      <c r="JNS14" s="65"/>
      <c r="JNT14" s="65"/>
      <c r="JNU14" s="65"/>
      <c r="JNV14" s="65"/>
      <c r="JNW14" s="65"/>
      <c r="JNX14" s="65"/>
      <c r="JNY14" s="65"/>
      <c r="JNZ14" s="65"/>
      <c r="JOA14" s="65"/>
      <c r="JOB14" s="65"/>
      <c r="JOC14" s="65"/>
      <c r="JOD14" s="65"/>
      <c r="JOE14" s="65"/>
      <c r="JOF14" s="65"/>
      <c r="JOG14" s="65"/>
      <c r="JOH14" s="65"/>
      <c r="JOI14" s="65"/>
      <c r="JOJ14" s="65"/>
      <c r="JOK14" s="65"/>
      <c r="JOL14" s="65"/>
      <c r="JOM14" s="65"/>
      <c r="JON14" s="65"/>
      <c r="JOO14" s="65"/>
      <c r="JOP14" s="65"/>
      <c r="JOQ14" s="65"/>
      <c r="JOR14" s="65"/>
      <c r="JOS14" s="65"/>
      <c r="JOT14" s="65"/>
      <c r="JOU14" s="65"/>
      <c r="JOV14" s="65"/>
      <c r="JOW14" s="65"/>
      <c r="JOX14" s="65"/>
      <c r="JOY14" s="65"/>
      <c r="JOZ14" s="65"/>
      <c r="JPA14" s="65"/>
      <c r="JPB14" s="65"/>
      <c r="JPC14" s="65"/>
      <c r="JPD14" s="65"/>
      <c r="JPE14" s="65"/>
      <c r="JPF14" s="65"/>
      <c r="JPG14" s="65"/>
      <c r="JPH14" s="65"/>
      <c r="JPI14" s="65"/>
      <c r="JPJ14" s="65"/>
      <c r="JPK14" s="65"/>
      <c r="JPL14" s="65"/>
      <c r="JPM14" s="65"/>
      <c r="JPN14" s="65"/>
      <c r="JPO14" s="65"/>
      <c r="JPP14" s="65"/>
      <c r="JPQ14" s="65"/>
      <c r="JPR14" s="65"/>
      <c r="JPS14" s="65"/>
      <c r="JPT14" s="65"/>
      <c r="JPU14" s="65"/>
      <c r="JPV14" s="65"/>
      <c r="JPW14" s="65"/>
      <c r="JPX14" s="65"/>
      <c r="JPY14" s="65"/>
      <c r="JPZ14" s="65"/>
      <c r="JQA14" s="65"/>
      <c r="JQB14" s="65"/>
      <c r="JQC14" s="65"/>
      <c r="JQD14" s="65"/>
      <c r="JQE14" s="65"/>
      <c r="JQF14" s="65"/>
      <c r="JQG14" s="65"/>
      <c r="JQH14" s="65"/>
      <c r="JQI14" s="65"/>
      <c r="JQJ14" s="65"/>
      <c r="JQK14" s="65"/>
      <c r="JQL14" s="65"/>
      <c r="JQM14" s="65"/>
      <c r="JQN14" s="65"/>
      <c r="JQO14" s="65"/>
      <c r="JQP14" s="65"/>
      <c r="JQQ14" s="65"/>
      <c r="JQR14" s="65"/>
      <c r="JQS14" s="65"/>
      <c r="JQT14" s="65"/>
      <c r="JQU14" s="65"/>
      <c r="JQV14" s="65"/>
      <c r="JQW14" s="65"/>
      <c r="JQX14" s="65"/>
      <c r="JQY14" s="65"/>
      <c r="JQZ14" s="65"/>
      <c r="JRA14" s="65"/>
      <c r="JRB14" s="65"/>
      <c r="JRC14" s="65"/>
      <c r="JRD14" s="65"/>
      <c r="JRE14" s="65"/>
      <c r="JRF14" s="65"/>
      <c r="JRG14" s="65"/>
      <c r="JRH14" s="65"/>
      <c r="JRI14" s="65"/>
      <c r="JRJ14" s="65"/>
      <c r="JRK14" s="65"/>
      <c r="JRL14" s="65"/>
      <c r="JRM14" s="65"/>
      <c r="JRN14" s="65"/>
      <c r="JRO14" s="65"/>
      <c r="JRP14" s="65"/>
      <c r="JRQ14" s="65"/>
      <c r="JRR14" s="65"/>
      <c r="JRS14" s="65"/>
      <c r="JRT14" s="65"/>
      <c r="JRU14" s="65"/>
      <c r="JRV14" s="65"/>
      <c r="JRW14" s="65"/>
      <c r="JRX14" s="65"/>
      <c r="JRY14" s="65"/>
      <c r="JRZ14" s="65"/>
      <c r="JSA14" s="65"/>
      <c r="JSB14" s="65"/>
      <c r="JSC14" s="65"/>
      <c r="JSD14" s="65"/>
      <c r="JSE14" s="65"/>
      <c r="JSF14" s="65"/>
      <c r="JSG14" s="65"/>
      <c r="JSH14" s="65"/>
      <c r="JSI14" s="65"/>
      <c r="JSJ14" s="65"/>
      <c r="JSK14" s="65"/>
      <c r="JSL14" s="65"/>
      <c r="JSM14" s="65"/>
      <c r="JSN14" s="65"/>
      <c r="JSO14" s="65"/>
      <c r="JSP14" s="65"/>
      <c r="JSQ14" s="65"/>
      <c r="JSR14" s="65"/>
      <c r="JSS14" s="65"/>
      <c r="JST14" s="65"/>
      <c r="JSU14" s="65"/>
      <c r="JSV14" s="65"/>
      <c r="JSW14" s="65"/>
      <c r="JSX14" s="65"/>
      <c r="JSY14" s="65"/>
      <c r="JSZ14" s="65"/>
      <c r="JTA14" s="65"/>
      <c r="JTB14" s="65"/>
      <c r="JTC14" s="65"/>
      <c r="JTD14" s="65"/>
      <c r="JTE14" s="65"/>
      <c r="JTF14" s="65"/>
      <c r="JTG14" s="65"/>
      <c r="JTH14" s="65"/>
      <c r="JTI14" s="65"/>
      <c r="JTJ14" s="65"/>
      <c r="JTK14" s="65"/>
      <c r="JTL14" s="65"/>
      <c r="JTM14" s="65"/>
      <c r="JTN14" s="65"/>
      <c r="JTO14" s="65"/>
      <c r="JTP14" s="65"/>
      <c r="JTQ14" s="65"/>
      <c r="JTR14" s="65"/>
      <c r="JTS14" s="65"/>
      <c r="JTT14" s="65"/>
      <c r="JTU14" s="65"/>
      <c r="JTV14" s="65"/>
      <c r="JTW14" s="65"/>
      <c r="JTX14" s="65"/>
      <c r="JTY14" s="65"/>
      <c r="JTZ14" s="65"/>
      <c r="JUA14" s="65"/>
      <c r="JUB14" s="65"/>
      <c r="JUC14" s="65"/>
      <c r="JUD14" s="65"/>
      <c r="JUE14" s="65"/>
      <c r="JUF14" s="65"/>
      <c r="JUG14" s="65"/>
      <c r="JUH14" s="65"/>
      <c r="JUI14" s="65"/>
      <c r="JUJ14" s="65"/>
      <c r="JUK14" s="65"/>
      <c r="JUL14" s="65"/>
      <c r="JUM14" s="65"/>
      <c r="JUN14" s="65"/>
      <c r="JUO14" s="65"/>
      <c r="JUP14" s="65"/>
      <c r="JUQ14" s="65"/>
      <c r="JUR14" s="65"/>
      <c r="JUS14" s="65"/>
      <c r="JUT14" s="65"/>
      <c r="JUU14" s="65"/>
      <c r="JUV14" s="65"/>
      <c r="JUW14" s="65"/>
      <c r="JUX14" s="65"/>
      <c r="JUY14" s="65"/>
      <c r="JUZ14" s="65"/>
      <c r="JVA14" s="65"/>
      <c r="JVB14" s="65"/>
      <c r="JVC14" s="65"/>
      <c r="JVD14" s="65"/>
      <c r="JVE14" s="65"/>
      <c r="JVF14" s="65"/>
      <c r="JVG14" s="65"/>
      <c r="JVH14" s="65"/>
      <c r="JVI14" s="65"/>
      <c r="JVJ14" s="65"/>
      <c r="JVK14" s="65"/>
      <c r="JVL14" s="65"/>
      <c r="JVM14" s="65"/>
      <c r="JVN14" s="65"/>
      <c r="JVO14" s="65"/>
      <c r="JVP14" s="65"/>
      <c r="JVQ14" s="65"/>
      <c r="JVR14" s="65"/>
      <c r="JVS14" s="65"/>
      <c r="JVT14" s="65"/>
      <c r="JVU14" s="65"/>
      <c r="JVV14" s="65"/>
      <c r="JVW14" s="65"/>
      <c r="JVX14" s="65"/>
      <c r="JVY14" s="65"/>
      <c r="JVZ14" s="65"/>
      <c r="JWA14" s="65"/>
      <c r="JWB14" s="65"/>
      <c r="JWC14" s="65"/>
      <c r="JWD14" s="65"/>
      <c r="JWE14" s="65"/>
      <c r="JWF14" s="65"/>
      <c r="JWG14" s="65"/>
      <c r="JWH14" s="65"/>
      <c r="JWI14" s="65"/>
      <c r="JWJ14" s="65"/>
      <c r="JWK14" s="65"/>
      <c r="JWL14" s="65"/>
      <c r="JWM14" s="65"/>
      <c r="JWN14" s="65"/>
      <c r="JWO14" s="65"/>
      <c r="JWP14" s="65"/>
      <c r="JWQ14" s="65"/>
      <c r="JWR14" s="65"/>
      <c r="JWS14" s="65"/>
      <c r="JWT14" s="65"/>
      <c r="JWU14" s="65"/>
      <c r="JWV14" s="65"/>
      <c r="JWW14" s="65"/>
      <c r="JWX14" s="65"/>
      <c r="JWY14" s="65"/>
      <c r="JWZ14" s="65"/>
      <c r="JXA14" s="65"/>
      <c r="JXB14" s="65"/>
      <c r="JXC14" s="65"/>
      <c r="JXD14" s="65"/>
      <c r="JXE14" s="65"/>
      <c r="JXF14" s="65"/>
      <c r="JXG14" s="65"/>
      <c r="JXH14" s="65"/>
      <c r="JXI14" s="65"/>
      <c r="JXJ14" s="65"/>
      <c r="JXK14" s="65"/>
      <c r="JXL14" s="65"/>
      <c r="JXM14" s="65"/>
      <c r="JXN14" s="65"/>
      <c r="JXO14" s="65"/>
      <c r="JXP14" s="65"/>
      <c r="JXQ14" s="65"/>
      <c r="JXR14" s="65"/>
      <c r="JXS14" s="65"/>
      <c r="JXT14" s="65"/>
      <c r="JXU14" s="65"/>
      <c r="JXV14" s="65"/>
      <c r="JXW14" s="65"/>
      <c r="JXX14" s="65"/>
      <c r="JXY14" s="65"/>
      <c r="JXZ14" s="65"/>
      <c r="JYA14" s="65"/>
      <c r="JYB14" s="65"/>
      <c r="JYC14" s="65"/>
      <c r="JYD14" s="65"/>
      <c r="JYE14" s="65"/>
      <c r="JYF14" s="65"/>
      <c r="JYG14" s="65"/>
      <c r="JYH14" s="65"/>
      <c r="JYI14" s="65"/>
      <c r="JYJ14" s="65"/>
      <c r="JYK14" s="65"/>
      <c r="JYL14" s="65"/>
      <c r="JYM14" s="65"/>
      <c r="JYN14" s="65"/>
      <c r="JYO14" s="65"/>
      <c r="JYP14" s="65"/>
      <c r="JYQ14" s="65"/>
      <c r="JYR14" s="65"/>
      <c r="JYS14" s="65"/>
      <c r="JYT14" s="65"/>
      <c r="JYU14" s="65"/>
      <c r="JYV14" s="65"/>
      <c r="JYW14" s="65"/>
      <c r="JYX14" s="65"/>
      <c r="JYY14" s="65"/>
      <c r="JYZ14" s="65"/>
      <c r="JZA14" s="65"/>
      <c r="JZB14" s="65"/>
      <c r="JZC14" s="65"/>
      <c r="JZD14" s="65"/>
      <c r="JZE14" s="65"/>
      <c r="JZF14" s="65"/>
      <c r="JZG14" s="65"/>
      <c r="JZH14" s="65"/>
      <c r="JZI14" s="65"/>
      <c r="JZJ14" s="65"/>
      <c r="JZK14" s="65"/>
      <c r="JZL14" s="65"/>
      <c r="JZM14" s="65"/>
      <c r="JZN14" s="65"/>
      <c r="JZO14" s="65"/>
      <c r="JZP14" s="65"/>
      <c r="JZQ14" s="65"/>
      <c r="JZR14" s="65"/>
      <c r="JZS14" s="65"/>
      <c r="JZT14" s="65"/>
      <c r="JZU14" s="65"/>
      <c r="JZV14" s="65"/>
      <c r="JZW14" s="65"/>
      <c r="JZX14" s="65"/>
      <c r="JZY14" s="65"/>
      <c r="JZZ14" s="65"/>
      <c r="KAA14" s="65"/>
      <c r="KAB14" s="65"/>
      <c r="KAC14" s="65"/>
      <c r="KAD14" s="65"/>
      <c r="KAE14" s="65"/>
      <c r="KAF14" s="65"/>
      <c r="KAG14" s="65"/>
      <c r="KAH14" s="65"/>
      <c r="KAI14" s="65"/>
      <c r="KAJ14" s="65"/>
      <c r="KAK14" s="65"/>
      <c r="KAL14" s="65"/>
      <c r="KAM14" s="65"/>
      <c r="KAN14" s="65"/>
      <c r="KAO14" s="65"/>
      <c r="KAP14" s="65"/>
      <c r="KAQ14" s="65"/>
      <c r="KAR14" s="65"/>
      <c r="KAS14" s="65"/>
      <c r="KAT14" s="65"/>
      <c r="KAU14" s="65"/>
      <c r="KAV14" s="65"/>
      <c r="KAW14" s="65"/>
      <c r="KAX14" s="65"/>
      <c r="KAY14" s="65"/>
      <c r="KAZ14" s="65"/>
      <c r="KBA14" s="65"/>
      <c r="KBB14" s="65"/>
      <c r="KBC14" s="65"/>
      <c r="KBD14" s="65"/>
      <c r="KBE14" s="65"/>
      <c r="KBF14" s="65"/>
      <c r="KBG14" s="65"/>
      <c r="KBH14" s="65"/>
      <c r="KBI14" s="65"/>
      <c r="KBJ14" s="65"/>
      <c r="KBK14" s="65"/>
      <c r="KBL14" s="65"/>
      <c r="KBM14" s="65"/>
      <c r="KBN14" s="65"/>
      <c r="KBO14" s="65"/>
      <c r="KBP14" s="65"/>
      <c r="KBQ14" s="65"/>
      <c r="KBR14" s="65"/>
      <c r="KBS14" s="65"/>
      <c r="KBT14" s="65"/>
      <c r="KBU14" s="65"/>
      <c r="KBV14" s="65"/>
      <c r="KBW14" s="65"/>
      <c r="KBX14" s="65"/>
      <c r="KBY14" s="65"/>
      <c r="KBZ14" s="65"/>
      <c r="KCA14" s="65"/>
      <c r="KCB14" s="65"/>
      <c r="KCC14" s="65"/>
      <c r="KCD14" s="65"/>
      <c r="KCE14" s="65"/>
      <c r="KCF14" s="65"/>
      <c r="KCG14" s="65"/>
      <c r="KCH14" s="65"/>
      <c r="KCI14" s="65"/>
      <c r="KCJ14" s="65"/>
      <c r="KCK14" s="65"/>
      <c r="KCL14" s="65"/>
      <c r="KCM14" s="65"/>
      <c r="KCN14" s="65"/>
      <c r="KCO14" s="65"/>
      <c r="KCP14" s="65"/>
      <c r="KCQ14" s="65"/>
      <c r="KCR14" s="65"/>
      <c r="KCS14" s="65"/>
      <c r="KCT14" s="65"/>
      <c r="KCU14" s="65"/>
      <c r="KCV14" s="65"/>
      <c r="KCW14" s="65"/>
      <c r="KCX14" s="65"/>
      <c r="KCY14" s="65"/>
      <c r="KCZ14" s="65"/>
      <c r="KDA14" s="65"/>
      <c r="KDB14" s="65"/>
      <c r="KDC14" s="65"/>
      <c r="KDD14" s="65"/>
      <c r="KDE14" s="65"/>
      <c r="KDF14" s="65"/>
      <c r="KDG14" s="65"/>
      <c r="KDH14" s="65"/>
      <c r="KDI14" s="65"/>
      <c r="KDJ14" s="65"/>
      <c r="KDK14" s="65"/>
      <c r="KDL14" s="65"/>
      <c r="KDM14" s="65"/>
      <c r="KDN14" s="65"/>
      <c r="KDO14" s="65"/>
      <c r="KDP14" s="65"/>
      <c r="KDQ14" s="65"/>
      <c r="KDR14" s="65"/>
      <c r="KDS14" s="65"/>
      <c r="KDT14" s="65"/>
      <c r="KDU14" s="65"/>
      <c r="KDV14" s="65"/>
      <c r="KDW14" s="65"/>
      <c r="KDX14" s="65"/>
      <c r="KDY14" s="65"/>
      <c r="KDZ14" s="65"/>
      <c r="KEA14" s="65"/>
      <c r="KEB14" s="65"/>
      <c r="KEC14" s="65"/>
      <c r="KED14" s="65"/>
      <c r="KEE14" s="65"/>
      <c r="KEF14" s="65"/>
      <c r="KEG14" s="65"/>
      <c r="KEH14" s="65"/>
      <c r="KEI14" s="65"/>
      <c r="KEJ14" s="65"/>
      <c r="KEK14" s="65"/>
      <c r="KEL14" s="65"/>
      <c r="KEM14" s="65"/>
      <c r="KEN14" s="65"/>
      <c r="KEO14" s="65"/>
      <c r="KEP14" s="65"/>
      <c r="KEQ14" s="65"/>
      <c r="KER14" s="65"/>
      <c r="KES14" s="65"/>
      <c r="KET14" s="65"/>
      <c r="KEU14" s="65"/>
      <c r="KEV14" s="65"/>
      <c r="KEW14" s="65"/>
      <c r="KEX14" s="65"/>
      <c r="KEY14" s="65"/>
      <c r="KEZ14" s="65"/>
      <c r="KFA14" s="65"/>
      <c r="KFB14" s="65"/>
      <c r="KFC14" s="65"/>
      <c r="KFD14" s="65"/>
      <c r="KFE14" s="65"/>
      <c r="KFF14" s="65"/>
      <c r="KFG14" s="65"/>
      <c r="KFH14" s="65"/>
      <c r="KFI14" s="65"/>
      <c r="KFJ14" s="65"/>
      <c r="KFK14" s="65"/>
      <c r="KFL14" s="65"/>
      <c r="KFM14" s="65"/>
      <c r="KFN14" s="65"/>
      <c r="KFO14" s="65"/>
      <c r="KFP14" s="65"/>
      <c r="KFQ14" s="65"/>
      <c r="KFR14" s="65"/>
      <c r="KFS14" s="65"/>
      <c r="KFT14" s="65"/>
      <c r="KFU14" s="65"/>
      <c r="KFV14" s="65"/>
      <c r="KFW14" s="65"/>
      <c r="KFX14" s="65"/>
      <c r="KFY14" s="65"/>
      <c r="KFZ14" s="65"/>
      <c r="KGA14" s="65"/>
      <c r="KGB14" s="65"/>
      <c r="KGC14" s="65"/>
      <c r="KGD14" s="65"/>
      <c r="KGE14" s="65"/>
      <c r="KGF14" s="65"/>
      <c r="KGG14" s="65"/>
      <c r="KGH14" s="65"/>
      <c r="KGI14" s="65"/>
      <c r="KGJ14" s="65"/>
      <c r="KGK14" s="65"/>
      <c r="KGL14" s="65"/>
      <c r="KGM14" s="65"/>
      <c r="KGN14" s="65"/>
      <c r="KGO14" s="65"/>
      <c r="KGP14" s="65"/>
      <c r="KGQ14" s="65"/>
      <c r="KGR14" s="65"/>
      <c r="KGS14" s="65"/>
      <c r="KGT14" s="65"/>
      <c r="KGU14" s="65"/>
      <c r="KGV14" s="65"/>
      <c r="KGW14" s="65"/>
      <c r="KGX14" s="65"/>
      <c r="KGY14" s="65"/>
      <c r="KGZ14" s="65"/>
      <c r="KHA14" s="65"/>
      <c r="KHB14" s="65"/>
      <c r="KHC14" s="65"/>
      <c r="KHD14" s="65"/>
      <c r="KHE14" s="65"/>
      <c r="KHF14" s="65"/>
      <c r="KHG14" s="65"/>
      <c r="KHH14" s="65"/>
      <c r="KHI14" s="65"/>
      <c r="KHJ14" s="65"/>
      <c r="KHK14" s="65"/>
      <c r="KHL14" s="65"/>
      <c r="KHM14" s="65"/>
      <c r="KHN14" s="65"/>
      <c r="KHO14" s="65"/>
      <c r="KHP14" s="65"/>
      <c r="KHQ14" s="65"/>
      <c r="KHR14" s="65"/>
      <c r="KHS14" s="65"/>
      <c r="KHT14" s="65"/>
      <c r="KHU14" s="65"/>
      <c r="KHV14" s="65"/>
      <c r="KHW14" s="65"/>
      <c r="KHX14" s="65"/>
      <c r="KHY14" s="65"/>
      <c r="KHZ14" s="65"/>
      <c r="KIA14" s="65"/>
      <c r="KIB14" s="65"/>
      <c r="KIC14" s="65"/>
      <c r="KID14" s="65"/>
      <c r="KIE14" s="65"/>
      <c r="KIF14" s="65"/>
      <c r="KIG14" s="65"/>
      <c r="KIH14" s="65"/>
      <c r="KII14" s="65"/>
      <c r="KIJ14" s="65"/>
      <c r="KIK14" s="65"/>
      <c r="KIL14" s="65"/>
      <c r="KIM14" s="65"/>
      <c r="KIN14" s="65"/>
      <c r="KIO14" s="65"/>
      <c r="KIP14" s="65"/>
      <c r="KIQ14" s="65"/>
      <c r="KIR14" s="65"/>
      <c r="KIS14" s="65"/>
      <c r="KIT14" s="65"/>
      <c r="KIU14" s="65"/>
      <c r="KIV14" s="65"/>
      <c r="KIW14" s="65"/>
      <c r="KIX14" s="65"/>
      <c r="KIY14" s="65"/>
      <c r="KIZ14" s="65"/>
      <c r="KJA14" s="65"/>
      <c r="KJB14" s="65"/>
      <c r="KJC14" s="65"/>
      <c r="KJD14" s="65"/>
      <c r="KJE14" s="65"/>
      <c r="KJF14" s="65"/>
      <c r="KJG14" s="65"/>
      <c r="KJH14" s="65"/>
      <c r="KJI14" s="65"/>
      <c r="KJJ14" s="65"/>
      <c r="KJK14" s="65"/>
      <c r="KJL14" s="65"/>
      <c r="KJM14" s="65"/>
      <c r="KJN14" s="65"/>
      <c r="KJO14" s="65"/>
      <c r="KJP14" s="65"/>
      <c r="KJQ14" s="65"/>
      <c r="KJR14" s="65"/>
      <c r="KJS14" s="65"/>
      <c r="KJT14" s="65"/>
      <c r="KJU14" s="65"/>
      <c r="KJV14" s="65"/>
      <c r="KJW14" s="65"/>
      <c r="KJX14" s="65"/>
      <c r="KJY14" s="65"/>
      <c r="KJZ14" s="65"/>
      <c r="KKA14" s="65"/>
      <c r="KKB14" s="65"/>
      <c r="KKC14" s="65"/>
      <c r="KKD14" s="65"/>
      <c r="KKE14" s="65"/>
      <c r="KKF14" s="65"/>
      <c r="KKG14" s="65"/>
      <c r="KKH14" s="65"/>
      <c r="KKI14" s="65"/>
      <c r="KKJ14" s="65"/>
      <c r="KKK14" s="65"/>
      <c r="KKL14" s="65"/>
      <c r="KKM14" s="65"/>
      <c r="KKN14" s="65"/>
      <c r="KKO14" s="65"/>
      <c r="KKP14" s="65"/>
      <c r="KKQ14" s="65"/>
      <c r="KKR14" s="65"/>
      <c r="KKS14" s="65"/>
      <c r="KKT14" s="65"/>
      <c r="KKU14" s="65"/>
      <c r="KKV14" s="65"/>
      <c r="KKW14" s="65"/>
      <c r="KKX14" s="65"/>
      <c r="KKY14" s="65"/>
      <c r="KKZ14" s="65"/>
      <c r="KLA14" s="65"/>
      <c r="KLB14" s="65"/>
      <c r="KLC14" s="65"/>
      <c r="KLD14" s="65"/>
      <c r="KLE14" s="65"/>
      <c r="KLF14" s="65"/>
      <c r="KLG14" s="65"/>
      <c r="KLH14" s="65"/>
      <c r="KLI14" s="65"/>
      <c r="KLJ14" s="65"/>
      <c r="KLK14" s="65"/>
      <c r="KLL14" s="65"/>
      <c r="KLM14" s="65"/>
      <c r="KLN14" s="65"/>
      <c r="KLO14" s="65"/>
      <c r="KLP14" s="65"/>
      <c r="KLQ14" s="65"/>
      <c r="KLR14" s="65"/>
      <c r="KLS14" s="65"/>
      <c r="KLT14" s="65"/>
      <c r="KLU14" s="65"/>
      <c r="KLV14" s="65"/>
      <c r="KLW14" s="65"/>
      <c r="KLX14" s="65"/>
      <c r="KLY14" s="65"/>
      <c r="KLZ14" s="65"/>
      <c r="KMA14" s="65"/>
      <c r="KMB14" s="65"/>
      <c r="KMC14" s="65"/>
      <c r="KMD14" s="65"/>
      <c r="KME14" s="65"/>
      <c r="KMF14" s="65"/>
      <c r="KMG14" s="65"/>
      <c r="KMH14" s="65"/>
      <c r="KMI14" s="65"/>
      <c r="KMJ14" s="65"/>
      <c r="KMK14" s="65"/>
      <c r="KML14" s="65"/>
      <c r="KMM14" s="65"/>
      <c r="KMN14" s="65"/>
      <c r="KMO14" s="65"/>
      <c r="KMP14" s="65"/>
      <c r="KMQ14" s="65"/>
      <c r="KMR14" s="65"/>
      <c r="KMS14" s="65"/>
      <c r="KMT14" s="65"/>
      <c r="KMU14" s="65"/>
      <c r="KMV14" s="65"/>
      <c r="KMW14" s="65"/>
      <c r="KMX14" s="65"/>
      <c r="KMY14" s="65"/>
      <c r="KMZ14" s="65"/>
      <c r="KNA14" s="65"/>
      <c r="KNB14" s="65"/>
      <c r="KNC14" s="65"/>
      <c r="KND14" s="65"/>
      <c r="KNE14" s="65"/>
      <c r="KNF14" s="65"/>
      <c r="KNG14" s="65"/>
      <c r="KNH14" s="65"/>
      <c r="KNI14" s="65"/>
      <c r="KNJ14" s="65"/>
      <c r="KNK14" s="65"/>
      <c r="KNL14" s="65"/>
      <c r="KNM14" s="65"/>
      <c r="KNN14" s="65"/>
      <c r="KNO14" s="65"/>
      <c r="KNP14" s="65"/>
      <c r="KNQ14" s="65"/>
      <c r="KNR14" s="65"/>
      <c r="KNS14" s="65"/>
      <c r="KNT14" s="65"/>
      <c r="KNU14" s="65"/>
      <c r="KNV14" s="65"/>
      <c r="KNW14" s="65"/>
      <c r="KNX14" s="65"/>
      <c r="KNY14" s="65"/>
      <c r="KNZ14" s="65"/>
      <c r="KOA14" s="65"/>
      <c r="KOB14" s="65"/>
      <c r="KOC14" s="65"/>
      <c r="KOD14" s="65"/>
      <c r="KOE14" s="65"/>
      <c r="KOF14" s="65"/>
      <c r="KOG14" s="65"/>
      <c r="KOH14" s="65"/>
      <c r="KOI14" s="65"/>
      <c r="KOJ14" s="65"/>
      <c r="KOK14" s="65"/>
      <c r="KOL14" s="65"/>
      <c r="KOM14" s="65"/>
      <c r="KON14" s="65"/>
      <c r="KOO14" s="65"/>
      <c r="KOP14" s="65"/>
      <c r="KOQ14" s="65"/>
      <c r="KOR14" s="65"/>
      <c r="KOS14" s="65"/>
      <c r="KOT14" s="65"/>
      <c r="KOU14" s="65"/>
      <c r="KOV14" s="65"/>
      <c r="KOW14" s="65"/>
      <c r="KOX14" s="65"/>
      <c r="KOY14" s="65"/>
      <c r="KOZ14" s="65"/>
      <c r="KPA14" s="65"/>
      <c r="KPB14" s="65"/>
      <c r="KPC14" s="65"/>
      <c r="KPD14" s="65"/>
      <c r="KPE14" s="65"/>
      <c r="KPF14" s="65"/>
      <c r="KPG14" s="65"/>
      <c r="KPH14" s="65"/>
      <c r="KPI14" s="65"/>
      <c r="KPJ14" s="65"/>
      <c r="KPK14" s="65"/>
      <c r="KPL14" s="65"/>
      <c r="KPM14" s="65"/>
      <c r="KPN14" s="65"/>
      <c r="KPO14" s="65"/>
      <c r="KPP14" s="65"/>
      <c r="KPQ14" s="65"/>
      <c r="KPR14" s="65"/>
      <c r="KPS14" s="65"/>
      <c r="KPT14" s="65"/>
      <c r="KPU14" s="65"/>
      <c r="KPV14" s="65"/>
      <c r="KPW14" s="65"/>
      <c r="KPX14" s="65"/>
      <c r="KPY14" s="65"/>
      <c r="KPZ14" s="65"/>
      <c r="KQA14" s="65"/>
      <c r="KQB14" s="65"/>
      <c r="KQC14" s="65"/>
      <c r="KQD14" s="65"/>
      <c r="KQE14" s="65"/>
      <c r="KQF14" s="65"/>
      <c r="KQG14" s="65"/>
      <c r="KQH14" s="65"/>
      <c r="KQI14" s="65"/>
      <c r="KQJ14" s="65"/>
      <c r="KQK14" s="65"/>
      <c r="KQL14" s="65"/>
      <c r="KQM14" s="65"/>
      <c r="KQN14" s="65"/>
      <c r="KQO14" s="65"/>
      <c r="KQP14" s="65"/>
      <c r="KQQ14" s="65"/>
      <c r="KQR14" s="65"/>
      <c r="KQS14" s="65"/>
      <c r="KQT14" s="65"/>
      <c r="KQU14" s="65"/>
      <c r="KQV14" s="65"/>
      <c r="KQW14" s="65"/>
      <c r="KQX14" s="65"/>
      <c r="KQY14" s="65"/>
      <c r="KQZ14" s="65"/>
      <c r="KRA14" s="65"/>
      <c r="KRB14" s="65"/>
      <c r="KRC14" s="65"/>
      <c r="KRD14" s="65"/>
      <c r="KRE14" s="65"/>
      <c r="KRF14" s="65"/>
      <c r="KRG14" s="65"/>
      <c r="KRH14" s="65"/>
      <c r="KRI14" s="65"/>
      <c r="KRJ14" s="65"/>
      <c r="KRK14" s="65"/>
      <c r="KRL14" s="65"/>
      <c r="KRM14" s="65"/>
      <c r="KRN14" s="65"/>
      <c r="KRO14" s="65"/>
      <c r="KRP14" s="65"/>
      <c r="KRQ14" s="65"/>
      <c r="KRR14" s="65"/>
      <c r="KRS14" s="65"/>
      <c r="KRT14" s="65"/>
      <c r="KRU14" s="65"/>
      <c r="KRV14" s="65"/>
      <c r="KRW14" s="65"/>
      <c r="KRX14" s="65"/>
      <c r="KRY14" s="65"/>
      <c r="KRZ14" s="65"/>
      <c r="KSA14" s="65"/>
      <c r="KSB14" s="65"/>
      <c r="KSC14" s="65"/>
      <c r="KSD14" s="65"/>
      <c r="KSE14" s="65"/>
      <c r="KSF14" s="65"/>
      <c r="KSG14" s="65"/>
      <c r="KSH14" s="65"/>
      <c r="KSI14" s="65"/>
      <c r="KSJ14" s="65"/>
      <c r="KSK14" s="65"/>
      <c r="KSL14" s="65"/>
      <c r="KSM14" s="65"/>
      <c r="KSN14" s="65"/>
      <c r="KSO14" s="65"/>
      <c r="KSP14" s="65"/>
      <c r="KSQ14" s="65"/>
      <c r="KSR14" s="65"/>
      <c r="KSS14" s="65"/>
      <c r="KST14" s="65"/>
      <c r="KSU14" s="65"/>
      <c r="KSV14" s="65"/>
      <c r="KSW14" s="65"/>
      <c r="KSX14" s="65"/>
      <c r="KSY14" s="65"/>
      <c r="KSZ14" s="65"/>
      <c r="KTA14" s="65"/>
      <c r="KTB14" s="65"/>
      <c r="KTC14" s="65"/>
      <c r="KTD14" s="65"/>
      <c r="KTE14" s="65"/>
      <c r="KTF14" s="65"/>
      <c r="KTG14" s="65"/>
      <c r="KTH14" s="65"/>
      <c r="KTI14" s="65"/>
      <c r="KTJ14" s="65"/>
      <c r="KTK14" s="65"/>
      <c r="KTL14" s="65"/>
      <c r="KTM14" s="65"/>
      <c r="KTN14" s="65"/>
      <c r="KTO14" s="65"/>
      <c r="KTP14" s="65"/>
      <c r="KTQ14" s="65"/>
      <c r="KTR14" s="65"/>
      <c r="KTS14" s="65"/>
      <c r="KTT14" s="65"/>
      <c r="KTU14" s="65"/>
      <c r="KTV14" s="65"/>
      <c r="KTW14" s="65"/>
      <c r="KTX14" s="65"/>
      <c r="KTY14" s="65"/>
      <c r="KTZ14" s="65"/>
      <c r="KUA14" s="65"/>
      <c r="KUB14" s="65"/>
      <c r="KUC14" s="65"/>
      <c r="KUD14" s="65"/>
      <c r="KUE14" s="65"/>
      <c r="KUF14" s="65"/>
      <c r="KUG14" s="65"/>
      <c r="KUH14" s="65"/>
      <c r="KUI14" s="65"/>
      <c r="KUJ14" s="65"/>
      <c r="KUK14" s="65"/>
      <c r="KUL14" s="65"/>
      <c r="KUM14" s="65"/>
      <c r="KUN14" s="65"/>
      <c r="KUO14" s="65"/>
      <c r="KUP14" s="65"/>
      <c r="KUQ14" s="65"/>
      <c r="KUR14" s="65"/>
      <c r="KUS14" s="65"/>
      <c r="KUT14" s="65"/>
      <c r="KUU14" s="65"/>
      <c r="KUV14" s="65"/>
      <c r="KUW14" s="65"/>
      <c r="KUX14" s="65"/>
      <c r="KUY14" s="65"/>
      <c r="KUZ14" s="65"/>
      <c r="KVA14" s="65"/>
      <c r="KVB14" s="65"/>
      <c r="KVC14" s="65"/>
      <c r="KVD14" s="65"/>
      <c r="KVE14" s="65"/>
      <c r="KVF14" s="65"/>
      <c r="KVG14" s="65"/>
      <c r="KVH14" s="65"/>
      <c r="KVI14" s="65"/>
      <c r="KVJ14" s="65"/>
      <c r="KVK14" s="65"/>
      <c r="KVL14" s="65"/>
      <c r="KVM14" s="65"/>
      <c r="KVN14" s="65"/>
      <c r="KVO14" s="65"/>
      <c r="KVP14" s="65"/>
      <c r="KVQ14" s="65"/>
      <c r="KVR14" s="65"/>
      <c r="KVS14" s="65"/>
      <c r="KVT14" s="65"/>
      <c r="KVU14" s="65"/>
      <c r="KVV14" s="65"/>
      <c r="KVW14" s="65"/>
      <c r="KVX14" s="65"/>
      <c r="KVY14" s="65"/>
      <c r="KVZ14" s="65"/>
      <c r="KWA14" s="65"/>
      <c r="KWB14" s="65"/>
      <c r="KWC14" s="65"/>
      <c r="KWD14" s="65"/>
      <c r="KWE14" s="65"/>
      <c r="KWF14" s="65"/>
      <c r="KWG14" s="65"/>
      <c r="KWH14" s="65"/>
      <c r="KWI14" s="65"/>
      <c r="KWJ14" s="65"/>
      <c r="KWK14" s="65"/>
      <c r="KWL14" s="65"/>
      <c r="KWM14" s="65"/>
      <c r="KWN14" s="65"/>
      <c r="KWO14" s="65"/>
      <c r="KWP14" s="65"/>
      <c r="KWQ14" s="65"/>
      <c r="KWR14" s="65"/>
      <c r="KWS14" s="65"/>
      <c r="KWT14" s="65"/>
      <c r="KWU14" s="65"/>
      <c r="KWV14" s="65"/>
      <c r="KWW14" s="65"/>
      <c r="KWX14" s="65"/>
      <c r="KWY14" s="65"/>
      <c r="KWZ14" s="65"/>
      <c r="KXA14" s="65"/>
      <c r="KXB14" s="65"/>
      <c r="KXC14" s="65"/>
      <c r="KXD14" s="65"/>
      <c r="KXE14" s="65"/>
      <c r="KXF14" s="65"/>
      <c r="KXG14" s="65"/>
      <c r="KXH14" s="65"/>
      <c r="KXI14" s="65"/>
      <c r="KXJ14" s="65"/>
      <c r="KXK14" s="65"/>
      <c r="KXL14" s="65"/>
      <c r="KXM14" s="65"/>
      <c r="KXN14" s="65"/>
      <c r="KXO14" s="65"/>
      <c r="KXP14" s="65"/>
      <c r="KXQ14" s="65"/>
      <c r="KXR14" s="65"/>
      <c r="KXS14" s="65"/>
      <c r="KXT14" s="65"/>
      <c r="KXU14" s="65"/>
      <c r="KXV14" s="65"/>
      <c r="KXW14" s="65"/>
      <c r="KXX14" s="65"/>
      <c r="KXY14" s="65"/>
      <c r="KXZ14" s="65"/>
      <c r="KYA14" s="65"/>
      <c r="KYB14" s="65"/>
      <c r="KYC14" s="65"/>
      <c r="KYD14" s="65"/>
      <c r="KYE14" s="65"/>
      <c r="KYF14" s="65"/>
      <c r="KYG14" s="65"/>
      <c r="KYH14" s="65"/>
      <c r="KYI14" s="65"/>
      <c r="KYJ14" s="65"/>
      <c r="KYK14" s="65"/>
      <c r="KYL14" s="65"/>
      <c r="KYM14" s="65"/>
      <c r="KYN14" s="65"/>
      <c r="KYO14" s="65"/>
      <c r="KYP14" s="65"/>
      <c r="KYQ14" s="65"/>
      <c r="KYR14" s="65"/>
      <c r="KYS14" s="65"/>
      <c r="KYT14" s="65"/>
      <c r="KYU14" s="65"/>
      <c r="KYV14" s="65"/>
      <c r="KYW14" s="65"/>
      <c r="KYX14" s="65"/>
      <c r="KYY14" s="65"/>
      <c r="KYZ14" s="65"/>
      <c r="KZA14" s="65"/>
      <c r="KZB14" s="65"/>
      <c r="KZC14" s="65"/>
      <c r="KZD14" s="65"/>
      <c r="KZE14" s="65"/>
      <c r="KZF14" s="65"/>
      <c r="KZG14" s="65"/>
      <c r="KZH14" s="65"/>
      <c r="KZI14" s="65"/>
      <c r="KZJ14" s="65"/>
      <c r="KZK14" s="65"/>
      <c r="KZL14" s="65"/>
      <c r="KZM14" s="65"/>
      <c r="KZN14" s="65"/>
      <c r="KZO14" s="65"/>
      <c r="KZP14" s="65"/>
      <c r="KZQ14" s="65"/>
      <c r="KZR14" s="65"/>
      <c r="KZS14" s="65"/>
      <c r="KZT14" s="65"/>
      <c r="KZU14" s="65"/>
      <c r="KZV14" s="65"/>
      <c r="KZW14" s="65"/>
      <c r="KZX14" s="65"/>
      <c r="KZY14" s="65"/>
      <c r="KZZ14" s="65"/>
      <c r="LAA14" s="65"/>
      <c r="LAB14" s="65"/>
      <c r="LAC14" s="65"/>
      <c r="LAD14" s="65"/>
      <c r="LAE14" s="65"/>
      <c r="LAF14" s="65"/>
      <c r="LAG14" s="65"/>
      <c r="LAH14" s="65"/>
      <c r="LAI14" s="65"/>
      <c r="LAJ14" s="65"/>
      <c r="LAK14" s="65"/>
      <c r="LAL14" s="65"/>
      <c r="LAM14" s="65"/>
      <c r="LAN14" s="65"/>
      <c r="LAO14" s="65"/>
      <c r="LAP14" s="65"/>
      <c r="LAQ14" s="65"/>
      <c r="LAR14" s="65"/>
      <c r="LAS14" s="65"/>
      <c r="LAT14" s="65"/>
      <c r="LAU14" s="65"/>
      <c r="LAV14" s="65"/>
      <c r="LAW14" s="65"/>
      <c r="LAX14" s="65"/>
      <c r="LAY14" s="65"/>
      <c r="LAZ14" s="65"/>
      <c r="LBA14" s="65"/>
      <c r="LBB14" s="65"/>
      <c r="LBC14" s="65"/>
      <c r="LBD14" s="65"/>
      <c r="LBE14" s="65"/>
      <c r="LBF14" s="65"/>
      <c r="LBG14" s="65"/>
      <c r="LBH14" s="65"/>
      <c r="LBI14" s="65"/>
      <c r="LBJ14" s="65"/>
      <c r="LBK14" s="65"/>
      <c r="LBL14" s="65"/>
      <c r="LBM14" s="65"/>
      <c r="LBN14" s="65"/>
      <c r="LBO14" s="65"/>
      <c r="LBP14" s="65"/>
      <c r="LBQ14" s="65"/>
      <c r="LBR14" s="65"/>
      <c r="LBS14" s="65"/>
      <c r="LBT14" s="65"/>
      <c r="LBU14" s="65"/>
      <c r="LBV14" s="65"/>
      <c r="LBW14" s="65"/>
      <c r="LBX14" s="65"/>
      <c r="LBY14" s="65"/>
      <c r="LBZ14" s="65"/>
      <c r="LCA14" s="65"/>
      <c r="LCB14" s="65"/>
      <c r="LCC14" s="65"/>
      <c r="LCD14" s="65"/>
      <c r="LCE14" s="65"/>
      <c r="LCF14" s="65"/>
      <c r="LCG14" s="65"/>
      <c r="LCH14" s="65"/>
      <c r="LCI14" s="65"/>
      <c r="LCJ14" s="65"/>
      <c r="LCK14" s="65"/>
      <c r="LCL14" s="65"/>
      <c r="LCM14" s="65"/>
      <c r="LCN14" s="65"/>
      <c r="LCO14" s="65"/>
      <c r="LCP14" s="65"/>
      <c r="LCQ14" s="65"/>
      <c r="LCR14" s="65"/>
      <c r="LCS14" s="65"/>
      <c r="LCT14" s="65"/>
      <c r="LCU14" s="65"/>
      <c r="LCV14" s="65"/>
      <c r="LCW14" s="65"/>
      <c r="LCX14" s="65"/>
      <c r="LCY14" s="65"/>
      <c r="LCZ14" s="65"/>
      <c r="LDA14" s="65"/>
      <c r="LDB14" s="65"/>
      <c r="LDC14" s="65"/>
      <c r="LDD14" s="65"/>
      <c r="LDE14" s="65"/>
      <c r="LDF14" s="65"/>
      <c r="LDG14" s="65"/>
      <c r="LDH14" s="65"/>
      <c r="LDI14" s="65"/>
      <c r="LDJ14" s="65"/>
      <c r="LDK14" s="65"/>
      <c r="LDL14" s="65"/>
      <c r="LDM14" s="65"/>
      <c r="LDN14" s="65"/>
      <c r="LDO14" s="65"/>
      <c r="LDP14" s="65"/>
      <c r="LDQ14" s="65"/>
      <c r="LDR14" s="65"/>
      <c r="LDS14" s="65"/>
      <c r="LDT14" s="65"/>
      <c r="LDU14" s="65"/>
      <c r="LDV14" s="65"/>
      <c r="LDW14" s="65"/>
      <c r="LDX14" s="65"/>
      <c r="LDY14" s="65"/>
      <c r="LDZ14" s="65"/>
      <c r="LEA14" s="65"/>
      <c r="LEB14" s="65"/>
      <c r="LEC14" s="65"/>
      <c r="LED14" s="65"/>
      <c r="LEE14" s="65"/>
      <c r="LEF14" s="65"/>
      <c r="LEG14" s="65"/>
      <c r="LEH14" s="65"/>
      <c r="LEI14" s="65"/>
      <c r="LEJ14" s="65"/>
      <c r="LEK14" s="65"/>
      <c r="LEL14" s="65"/>
      <c r="LEM14" s="65"/>
      <c r="LEN14" s="65"/>
      <c r="LEO14" s="65"/>
      <c r="LEP14" s="65"/>
      <c r="LEQ14" s="65"/>
      <c r="LER14" s="65"/>
      <c r="LES14" s="65"/>
      <c r="LET14" s="65"/>
      <c r="LEU14" s="65"/>
      <c r="LEV14" s="65"/>
      <c r="LEW14" s="65"/>
      <c r="LEX14" s="65"/>
      <c r="LEY14" s="65"/>
      <c r="LEZ14" s="65"/>
      <c r="LFA14" s="65"/>
      <c r="LFB14" s="65"/>
      <c r="LFC14" s="65"/>
      <c r="LFD14" s="65"/>
      <c r="LFE14" s="65"/>
      <c r="LFF14" s="65"/>
      <c r="LFG14" s="65"/>
      <c r="LFH14" s="65"/>
      <c r="LFI14" s="65"/>
      <c r="LFJ14" s="65"/>
      <c r="LFK14" s="65"/>
      <c r="LFL14" s="65"/>
      <c r="LFM14" s="65"/>
      <c r="LFN14" s="65"/>
      <c r="LFO14" s="65"/>
      <c r="LFP14" s="65"/>
      <c r="LFQ14" s="65"/>
      <c r="LFR14" s="65"/>
      <c r="LFS14" s="65"/>
      <c r="LFT14" s="65"/>
      <c r="LFU14" s="65"/>
      <c r="LFV14" s="65"/>
      <c r="LFW14" s="65"/>
      <c r="LFX14" s="65"/>
      <c r="LFY14" s="65"/>
      <c r="LFZ14" s="65"/>
      <c r="LGA14" s="65"/>
      <c r="LGB14" s="65"/>
      <c r="LGC14" s="65"/>
      <c r="LGD14" s="65"/>
      <c r="LGE14" s="65"/>
      <c r="LGF14" s="65"/>
      <c r="LGG14" s="65"/>
      <c r="LGH14" s="65"/>
      <c r="LGI14" s="65"/>
      <c r="LGJ14" s="65"/>
      <c r="LGK14" s="65"/>
      <c r="LGL14" s="65"/>
      <c r="LGM14" s="65"/>
      <c r="LGN14" s="65"/>
      <c r="LGO14" s="65"/>
      <c r="LGP14" s="65"/>
      <c r="LGQ14" s="65"/>
      <c r="LGR14" s="65"/>
      <c r="LGS14" s="65"/>
      <c r="LGT14" s="65"/>
      <c r="LGU14" s="65"/>
      <c r="LGV14" s="65"/>
      <c r="LGW14" s="65"/>
      <c r="LGX14" s="65"/>
      <c r="LGY14" s="65"/>
      <c r="LGZ14" s="65"/>
      <c r="LHA14" s="65"/>
      <c r="LHB14" s="65"/>
      <c r="LHC14" s="65"/>
      <c r="LHD14" s="65"/>
      <c r="LHE14" s="65"/>
      <c r="LHF14" s="65"/>
      <c r="LHG14" s="65"/>
      <c r="LHH14" s="65"/>
      <c r="LHI14" s="65"/>
      <c r="LHJ14" s="65"/>
      <c r="LHK14" s="65"/>
      <c r="LHL14" s="65"/>
      <c r="LHM14" s="65"/>
      <c r="LHN14" s="65"/>
      <c r="LHO14" s="65"/>
      <c r="LHP14" s="65"/>
      <c r="LHQ14" s="65"/>
      <c r="LHR14" s="65"/>
      <c r="LHS14" s="65"/>
      <c r="LHT14" s="65"/>
      <c r="LHU14" s="65"/>
      <c r="LHV14" s="65"/>
      <c r="LHW14" s="65"/>
      <c r="LHX14" s="65"/>
      <c r="LHY14" s="65"/>
      <c r="LHZ14" s="65"/>
      <c r="LIA14" s="65"/>
      <c r="LIB14" s="65"/>
      <c r="LIC14" s="65"/>
      <c r="LID14" s="65"/>
      <c r="LIE14" s="65"/>
      <c r="LIF14" s="65"/>
      <c r="LIG14" s="65"/>
      <c r="LIH14" s="65"/>
      <c r="LII14" s="65"/>
      <c r="LIJ14" s="65"/>
      <c r="LIK14" s="65"/>
      <c r="LIL14" s="65"/>
      <c r="LIM14" s="65"/>
      <c r="LIN14" s="65"/>
      <c r="LIO14" s="65"/>
      <c r="LIP14" s="65"/>
      <c r="LIQ14" s="65"/>
      <c r="LIR14" s="65"/>
      <c r="LIS14" s="65"/>
      <c r="LIT14" s="65"/>
      <c r="LIU14" s="65"/>
      <c r="LIV14" s="65"/>
      <c r="LIW14" s="65"/>
      <c r="LIX14" s="65"/>
      <c r="LIY14" s="65"/>
      <c r="LIZ14" s="65"/>
      <c r="LJA14" s="65"/>
      <c r="LJB14" s="65"/>
      <c r="LJC14" s="65"/>
      <c r="LJD14" s="65"/>
      <c r="LJE14" s="65"/>
      <c r="LJF14" s="65"/>
      <c r="LJG14" s="65"/>
      <c r="LJH14" s="65"/>
      <c r="LJI14" s="65"/>
      <c r="LJJ14" s="65"/>
      <c r="LJK14" s="65"/>
      <c r="LJL14" s="65"/>
      <c r="LJM14" s="65"/>
      <c r="LJN14" s="65"/>
      <c r="LJO14" s="65"/>
      <c r="LJP14" s="65"/>
      <c r="LJQ14" s="65"/>
      <c r="LJR14" s="65"/>
      <c r="LJS14" s="65"/>
      <c r="LJT14" s="65"/>
      <c r="LJU14" s="65"/>
      <c r="LJV14" s="65"/>
      <c r="LJW14" s="65"/>
      <c r="LJX14" s="65"/>
      <c r="LJY14" s="65"/>
      <c r="LJZ14" s="65"/>
      <c r="LKA14" s="65"/>
      <c r="LKB14" s="65"/>
      <c r="LKC14" s="65"/>
      <c r="LKD14" s="65"/>
      <c r="LKE14" s="65"/>
      <c r="LKF14" s="65"/>
      <c r="LKG14" s="65"/>
      <c r="LKH14" s="65"/>
      <c r="LKI14" s="65"/>
      <c r="LKJ14" s="65"/>
      <c r="LKK14" s="65"/>
      <c r="LKL14" s="65"/>
      <c r="LKM14" s="65"/>
      <c r="LKN14" s="65"/>
      <c r="LKO14" s="65"/>
      <c r="LKP14" s="65"/>
      <c r="LKQ14" s="65"/>
      <c r="LKR14" s="65"/>
      <c r="LKS14" s="65"/>
      <c r="LKT14" s="65"/>
      <c r="LKU14" s="65"/>
      <c r="LKV14" s="65"/>
      <c r="LKW14" s="65"/>
      <c r="LKX14" s="65"/>
      <c r="LKY14" s="65"/>
      <c r="LKZ14" s="65"/>
      <c r="LLA14" s="65"/>
      <c r="LLB14" s="65"/>
      <c r="LLC14" s="65"/>
      <c r="LLD14" s="65"/>
      <c r="LLE14" s="65"/>
      <c r="LLF14" s="65"/>
      <c r="LLG14" s="65"/>
      <c r="LLH14" s="65"/>
      <c r="LLI14" s="65"/>
      <c r="LLJ14" s="65"/>
      <c r="LLK14" s="65"/>
      <c r="LLL14" s="65"/>
      <c r="LLM14" s="65"/>
      <c r="LLN14" s="65"/>
      <c r="LLO14" s="65"/>
      <c r="LLP14" s="65"/>
      <c r="LLQ14" s="65"/>
      <c r="LLR14" s="65"/>
      <c r="LLS14" s="65"/>
      <c r="LLT14" s="65"/>
      <c r="LLU14" s="65"/>
      <c r="LLV14" s="65"/>
      <c r="LLW14" s="65"/>
      <c r="LLX14" s="65"/>
      <c r="LLY14" s="65"/>
      <c r="LLZ14" s="65"/>
      <c r="LMA14" s="65"/>
      <c r="LMB14" s="65"/>
      <c r="LMC14" s="65"/>
      <c r="LMD14" s="65"/>
      <c r="LME14" s="65"/>
      <c r="LMF14" s="65"/>
      <c r="LMG14" s="65"/>
      <c r="LMH14" s="65"/>
      <c r="LMI14" s="65"/>
      <c r="LMJ14" s="65"/>
      <c r="LMK14" s="65"/>
      <c r="LML14" s="65"/>
      <c r="LMM14" s="65"/>
      <c r="LMN14" s="65"/>
      <c r="LMO14" s="65"/>
      <c r="LMP14" s="65"/>
      <c r="LMQ14" s="65"/>
      <c r="LMR14" s="65"/>
      <c r="LMS14" s="65"/>
      <c r="LMT14" s="65"/>
      <c r="LMU14" s="65"/>
      <c r="LMV14" s="65"/>
      <c r="LMW14" s="65"/>
      <c r="LMX14" s="65"/>
      <c r="LMY14" s="65"/>
      <c r="LMZ14" s="65"/>
      <c r="LNA14" s="65"/>
      <c r="LNB14" s="65"/>
      <c r="LNC14" s="65"/>
      <c r="LND14" s="65"/>
      <c r="LNE14" s="65"/>
      <c r="LNF14" s="65"/>
      <c r="LNG14" s="65"/>
      <c r="LNH14" s="65"/>
      <c r="LNI14" s="65"/>
      <c r="LNJ14" s="65"/>
      <c r="LNK14" s="65"/>
      <c r="LNL14" s="65"/>
      <c r="LNM14" s="65"/>
      <c r="LNN14" s="65"/>
      <c r="LNO14" s="65"/>
      <c r="LNP14" s="65"/>
      <c r="LNQ14" s="65"/>
      <c r="LNR14" s="65"/>
      <c r="LNS14" s="65"/>
      <c r="LNT14" s="65"/>
      <c r="LNU14" s="65"/>
      <c r="LNV14" s="65"/>
      <c r="LNW14" s="65"/>
      <c r="LNX14" s="65"/>
      <c r="LNY14" s="65"/>
      <c r="LNZ14" s="65"/>
      <c r="LOA14" s="65"/>
      <c r="LOB14" s="65"/>
      <c r="LOC14" s="65"/>
      <c r="LOD14" s="65"/>
      <c r="LOE14" s="65"/>
      <c r="LOF14" s="65"/>
      <c r="LOG14" s="65"/>
      <c r="LOH14" s="65"/>
      <c r="LOI14" s="65"/>
      <c r="LOJ14" s="65"/>
      <c r="LOK14" s="65"/>
      <c r="LOL14" s="65"/>
      <c r="LOM14" s="65"/>
      <c r="LON14" s="65"/>
      <c r="LOO14" s="65"/>
      <c r="LOP14" s="65"/>
      <c r="LOQ14" s="65"/>
      <c r="LOR14" s="65"/>
      <c r="LOS14" s="65"/>
      <c r="LOT14" s="65"/>
      <c r="LOU14" s="65"/>
      <c r="LOV14" s="65"/>
      <c r="LOW14" s="65"/>
      <c r="LOX14" s="65"/>
      <c r="LOY14" s="65"/>
      <c r="LOZ14" s="65"/>
      <c r="LPA14" s="65"/>
      <c r="LPB14" s="65"/>
      <c r="LPC14" s="65"/>
      <c r="LPD14" s="65"/>
      <c r="LPE14" s="65"/>
      <c r="LPF14" s="65"/>
      <c r="LPG14" s="65"/>
      <c r="LPH14" s="65"/>
      <c r="LPI14" s="65"/>
      <c r="LPJ14" s="65"/>
      <c r="LPK14" s="65"/>
      <c r="LPL14" s="65"/>
      <c r="LPM14" s="65"/>
      <c r="LPN14" s="65"/>
      <c r="LPO14" s="65"/>
      <c r="LPP14" s="65"/>
      <c r="LPQ14" s="65"/>
      <c r="LPR14" s="65"/>
      <c r="LPS14" s="65"/>
      <c r="LPT14" s="65"/>
      <c r="LPU14" s="65"/>
      <c r="LPV14" s="65"/>
      <c r="LPW14" s="65"/>
      <c r="LPX14" s="65"/>
      <c r="LPY14" s="65"/>
      <c r="LPZ14" s="65"/>
      <c r="LQA14" s="65"/>
      <c r="LQB14" s="65"/>
      <c r="LQC14" s="65"/>
      <c r="LQD14" s="65"/>
      <c r="LQE14" s="65"/>
      <c r="LQF14" s="65"/>
      <c r="LQG14" s="65"/>
      <c r="LQH14" s="65"/>
      <c r="LQI14" s="65"/>
      <c r="LQJ14" s="65"/>
      <c r="LQK14" s="65"/>
      <c r="LQL14" s="65"/>
      <c r="LQM14" s="65"/>
      <c r="LQN14" s="65"/>
      <c r="LQO14" s="65"/>
      <c r="LQP14" s="65"/>
      <c r="LQQ14" s="65"/>
      <c r="LQR14" s="65"/>
      <c r="LQS14" s="65"/>
      <c r="LQT14" s="65"/>
      <c r="LQU14" s="65"/>
      <c r="LQV14" s="65"/>
      <c r="LQW14" s="65"/>
      <c r="LQX14" s="65"/>
      <c r="LQY14" s="65"/>
      <c r="LQZ14" s="65"/>
      <c r="LRA14" s="65"/>
      <c r="LRB14" s="65"/>
      <c r="LRC14" s="65"/>
      <c r="LRD14" s="65"/>
      <c r="LRE14" s="65"/>
      <c r="LRF14" s="65"/>
      <c r="LRG14" s="65"/>
      <c r="LRH14" s="65"/>
      <c r="LRI14" s="65"/>
      <c r="LRJ14" s="65"/>
      <c r="LRK14" s="65"/>
      <c r="LRL14" s="65"/>
      <c r="LRM14" s="65"/>
      <c r="LRN14" s="65"/>
      <c r="LRO14" s="65"/>
      <c r="LRP14" s="65"/>
      <c r="LRQ14" s="65"/>
      <c r="LRR14" s="65"/>
      <c r="LRS14" s="65"/>
      <c r="LRT14" s="65"/>
      <c r="LRU14" s="65"/>
      <c r="LRV14" s="65"/>
      <c r="LRW14" s="65"/>
      <c r="LRX14" s="65"/>
      <c r="LRY14" s="65"/>
      <c r="LRZ14" s="65"/>
      <c r="LSA14" s="65"/>
      <c r="LSB14" s="65"/>
      <c r="LSC14" s="65"/>
      <c r="LSD14" s="65"/>
      <c r="LSE14" s="65"/>
      <c r="LSF14" s="65"/>
      <c r="LSG14" s="65"/>
      <c r="LSH14" s="65"/>
      <c r="LSI14" s="65"/>
      <c r="LSJ14" s="65"/>
      <c r="LSK14" s="65"/>
      <c r="LSL14" s="65"/>
      <c r="LSM14" s="65"/>
      <c r="LSN14" s="65"/>
      <c r="LSO14" s="65"/>
      <c r="LSP14" s="65"/>
      <c r="LSQ14" s="65"/>
      <c r="LSR14" s="65"/>
      <c r="LSS14" s="65"/>
      <c r="LST14" s="65"/>
      <c r="LSU14" s="65"/>
      <c r="LSV14" s="65"/>
      <c r="LSW14" s="65"/>
      <c r="LSX14" s="65"/>
      <c r="LSY14" s="65"/>
      <c r="LSZ14" s="65"/>
      <c r="LTA14" s="65"/>
      <c r="LTB14" s="65"/>
      <c r="LTC14" s="65"/>
      <c r="LTD14" s="65"/>
      <c r="LTE14" s="65"/>
      <c r="LTF14" s="65"/>
      <c r="LTG14" s="65"/>
      <c r="LTH14" s="65"/>
      <c r="LTI14" s="65"/>
      <c r="LTJ14" s="65"/>
      <c r="LTK14" s="65"/>
      <c r="LTL14" s="65"/>
      <c r="LTM14" s="65"/>
      <c r="LTN14" s="65"/>
      <c r="LTO14" s="65"/>
      <c r="LTP14" s="65"/>
      <c r="LTQ14" s="65"/>
      <c r="LTR14" s="65"/>
      <c r="LTS14" s="65"/>
      <c r="LTT14" s="65"/>
      <c r="LTU14" s="65"/>
      <c r="LTV14" s="65"/>
      <c r="LTW14" s="65"/>
      <c r="LTX14" s="65"/>
      <c r="LTY14" s="65"/>
      <c r="LTZ14" s="65"/>
      <c r="LUA14" s="65"/>
      <c r="LUB14" s="65"/>
      <c r="LUC14" s="65"/>
      <c r="LUD14" s="65"/>
      <c r="LUE14" s="65"/>
      <c r="LUF14" s="65"/>
      <c r="LUG14" s="65"/>
      <c r="LUH14" s="65"/>
      <c r="LUI14" s="65"/>
      <c r="LUJ14" s="65"/>
      <c r="LUK14" s="65"/>
      <c r="LUL14" s="65"/>
      <c r="LUM14" s="65"/>
      <c r="LUN14" s="65"/>
      <c r="LUO14" s="65"/>
      <c r="LUP14" s="65"/>
      <c r="LUQ14" s="65"/>
      <c r="LUR14" s="65"/>
      <c r="LUS14" s="65"/>
      <c r="LUT14" s="65"/>
      <c r="LUU14" s="65"/>
      <c r="LUV14" s="65"/>
      <c r="LUW14" s="65"/>
      <c r="LUX14" s="65"/>
      <c r="LUY14" s="65"/>
      <c r="LUZ14" s="65"/>
      <c r="LVA14" s="65"/>
      <c r="LVB14" s="65"/>
      <c r="LVC14" s="65"/>
      <c r="LVD14" s="65"/>
      <c r="LVE14" s="65"/>
      <c r="LVF14" s="65"/>
      <c r="LVG14" s="65"/>
      <c r="LVH14" s="65"/>
      <c r="LVI14" s="65"/>
      <c r="LVJ14" s="65"/>
      <c r="LVK14" s="65"/>
      <c r="LVL14" s="65"/>
      <c r="LVM14" s="65"/>
      <c r="LVN14" s="65"/>
      <c r="LVO14" s="65"/>
      <c r="LVP14" s="65"/>
      <c r="LVQ14" s="65"/>
      <c r="LVR14" s="65"/>
      <c r="LVS14" s="65"/>
      <c r="LVT14" s="65"/>
      <c r="LVU14" s="65"/>
      <c r="LVV14" s="65"/>
      <c r="LVW14" s="65"/>
      <c r="LVX14" s="65"/>
      <c r="LVY14" s="65"/>
      <c r="LVZ14" s="65"/>
      <c r="LWA14" s="65"/>
      <c r="LWB14" s="65"/>
      <c r="LWC14" s="65"/>
      <c r="LWD14" s="65"/>
      <c r="LWE14" s="65"/>
      <c r="LWF14" s="65"/>
      <c r="LWG14" s="65"/>
      <c r="LWH14" s="65"/>
      <c r="LWI14" s="65"/>
      <c r="LWJ14" s="65"/>
      <c r="LWK14" s="65"/>
      <c r="LWL14" s="65"/>
      <c r="LWM14" s="65"/>
      <c r="LWN14" s="65"/>
      <c r="LWO14" s="65"/>
      <c r="LWP14" s="65"/>
      <c r="LWQ14" s="65"/>
      <c r="LWR14" s="65"/>
      <c r="LWS14" s="65"/>
      <c r="LWT14" s="65"/>
      <c r="LWU14" s="65"/>
      <c r="LWV14" s="65"/>
      <c r="LWW14" s="65"/>
      <c r="LWX14" s="65"/>
      <c r="LWY14" s="65"/>
      <c r="LWZ14" s="65"/>
      <c r="LXA14" s="65"/>
      <c r="LXB14" s="65"/>
      <c r="LXC14" s="65"/>
      <c r="LXD14" s="65"/>
      <c r="LXE14" s="65"/>
      <c r="LXF14" s="65"/>
      <c r="LXG14" s="65"/>
      <c r="LXH14" s="65"/>
      <c r="LXI14" s="65"/>
      <c r="LXJ14" s="65"/>
      <c r="LXK14" s="65"/>
      <c r="LXL14" s="65"/>
      <c r="LXM14" s="65"/>
      <c r="LXN14" s="65"/>
      <c r="LXO14" s="65"/>
      <c r="LXP14" s="65"/>
      <c r="LXQ14" s="65"/>
      <c r="LXR14" s="65"/>
      <c r="LXS14" s="65"/>
      <c r="LXT14" s="65"/>
      <c r="LXU14" s="65"/>
      <c r="LXV14" s="65"/>
      <c r="LXW14" s="65"/>
      <c r="LXX14" s="65"/>
      <c r="LXY14" s="65"/>
      <c r="LXZ14" s="65"/>
      <c r="LYA14" s="65"/>
      <c r="LYB14" s="65"/>
      <c r="LYC14" s="65"/>
      <c r="LYD14" s="65"/>
      <c r="LYE14" s="65"/>
      <c r="LYF14" s="65"/>
      <c r="LYG14" s="65"/>
      <c r="LYH14" s="65"/>
      <c r="LYI14" s="65"/>
      <c r="LYJ14" s="65"/>
      <c r="LYK14" s="65"/>
      <c r="LYL14" s="65"/>
      <c r="LYM14" s="65"/>
      <c r="LYN14" s="65"/>
      <c r="LYO14" s="65"/>
      <c r="LYP14" s="65"/>
      <c r="LYQ14" s="65"/>
      <c r="LYR14" s="65"/>
      <c r="LYS14" s="65"/>
      <c r="LYT14" s="65"/>
      <c r="LYU14" s="65"/>
      <c r="LYV14" s="65"/>
      <c r="LYW14" s="65"/>
      <c r="LYX14" s="65"/>
      <c r="LYY14" s="65"/>
      <c r="LYZ14" s="65"/>
      <c r="LZA14" s="65"/>
      <c r="LZB14" s="65"/>
      <c r="LZC14" s="65"/>
      <c r="LZD14" s="65"/>
      <c r="LZE14" s="65"/>
      <c r="LZF14" s="65"/>
      <c r="LZG14" s="65"/>
      <c r="LZH14" s="65"/>
      <c r="LZI14" s="65"/>
      <c r="LZJ14" s="65"/>
      <c r="LZK14" s="65"/>
      <c r="LZL14" s="65"/>
      <c r="LZM14" s="65"/>
      <c r="LZN14" s="65"/>
      <c r="LZO14" s="65"/>
      <c r="LZP14" s="65"/>
      <c r="LZQ14" s="65"/>
      <c r="LZR14" s="65"/>
      <c r="LZS14" s="65"/>
      <c r="LZT14" s="65"/>
      <c r="LZU14" s="65"/>
      <c r="LZV14" s="65"/>
      <c r="LZW14" s="65"/>
      <c r="LZX14" s="65"/>
      <c r="LZY14" s="65"/>
      <c r="LZZ14" s="65"/>
      <c r="MAA14" s="65"/>
      <c r="MAB14" s="65"/>
      <c r="MAC14" s="65"/>
      <c r="MAD14" s="65"/>
      <c r="MAE14" s="65"/>
      <c r="MAF14" s="65"/>
      <c r="MAG14" s="65"/>
      <c r="MAH14" s="65"/>
      <c r="MAI14" s="65"/>
      <c r="MAJ14" s="65"/>
      <c r="MAK14" s="65"/>
      <c r="MAL14" s="65"/>
      <c r="MAM14" s="65"/>
      <c r="MAN14" s="65"/>
      <c r="MAO14" s="65"/>
      <c r="MAP14" s="65"/>
      <c r="MAQ14" s="65"/>
      <c r="MAR14" s="65"/>
      <c r="MAS14" s="65"/>
      <c r="MAT14" s="65"/>
      <c r="MAU14" s="65"/>
      <c r="MAV14" s="65"/>
      <c r="MAW14" s="65"/>
      <c r="MAX14" s="65"/>
      <c r="MAY14" s="65"/>
      <c r="MAZ14" s="65"/>
      <c r="MBA14" s="65"/>
      <c r="MBB14" s="65"/>
      <c r="MBC14" s="65"/>
      <c r="MBD14" s="65"/>
      <c r="MBE14" s="65"/>
      <c r="MBF14" s="65"/>
      <c r="MBG14" s="65"/>
      <c r="MBH14" s="65"/>
      <c r="MBI14" s="65"/>
      <c r="MBJ14" s="65"/>
      <c r="MBK14" s="65"/>
      <c r="MBL14" s="65"/>
      <c r="MBM14" s="65"/>
      <c r="MBN14" s="65"/>
      <c r="MBO14" s="65"/>
      <c r="MBP14" s="65"/>
      <c r="MBQ14" s="65"/>
      <c r="MBR14" s="65"/>
      <c r="MBS14" s="65"/>
      <c r="MBT14" s="65"/>
      <c r="MBU14" s="65"/>
      <c r="MBV14" s="65"/>
      <c r="MBW14" s="65"/>
      <c r="MBX14" s="65"/>
      <c r="MBY14" s="65"/>
      <c r="MBZ14" s="65"/>
      <c r="MCA14" s="65"/>
      <c r="MCB14" s="65"/>
      <c r="MCC14" s="65"/>
      <c r="MCD14" s="65"/>
      <c r="MCE14" s="65"/>
      <c r="MCF14" s="65"/>
      <c r="MCG14" s="65"/>
      <c r="MCH14" s="65"/>
      <c r="MCI14" s="65"/>
      <c r="MCJ14" s="65"/>
      <c r="MCK14" s="65"/>
      <c r="MCL14" s="65"/>
      <c r="MCM14" s="65"/>
      <c r="MCN14" s="65"/>
      <c r="MCO14" s="65"/>
      <c r="MCP14" s="65"/>
      <c r="MCQ14" s="65"/>
      <c r="MCR14" s="65"/>
      <c r="MCS14" s="65"/>
      <c r="MCT14" s="65"/>
      <c r="MCU14" s="65"/>
      <c r="MCV14" s="65"/>
      <c r="MCW14" s="65"/>
      <c r="MCX14" s="65"/>
      <c r="MCY14" s="65"/>
      <c r="MCZ14" s="65"/>
      <c r="MDA14" s="65"/>
      <c r="MDB14" s="65"/>
      <c r="MDC14" s="65"/>
      <c r="MDD14" s="65"/>
      <c r="MDE14" s="65"/>
      <c r="MDF14" s="65"/>
      <c r="MDG14" s="65"/>
      <c r="MDH14" s="65"/>
      <c r="MDI14" s="65"/>
      <c r="MDJ14" s="65"/>
      <c r="MDK14" s="65"/>
      <c r="MDL14" s="65"/>
      <c r="MDM14" s="65"/>
      <c r="MDN14" s="65"/>
      <c r="MDO14" s="65"/>
      <c r="MDP14" s="65"/>
      <c r="MDQ14" s="65"/>
      <c r="MDR14" s="65"/>
      <c r="MDS14" s="65"/>
      <c r="MDT14" s="65"/>
      <c r="MDU14" s="65"/>
      <c r="MDV14" s="65"/>
      <c r="MDW14" s="65"/>
      <c r="MDX14" s="65"/>
      <c r="MDY14" s="65"/>
      <c r="MDZ14" s="65"/>
      <c r="MEA14" s="65"/>
      <c r="MEB14" s="65"/>
      <c r="MEC14" s="65"/>
      <c r="MED14" s="65"/>
      <c r="MEE14" s="65"/>
      <c r="MEF14" s="65"/>
      <c r="MEG14" s="65"/>
      <c r="MEH14" s="65"/>
      <c r="MEI14" s="65"/>
      <c r="MEJ14" s="65"/>
      <c r="MEK14" s="65"/>
      <c r="MEL14" s="65"/>
      <c r="MEM14" s="65"/>
      <c r="MEN14" s="65"/>
      <c r="MEO14" s="65"/>
      <c r="MEP14" s="65"/>
      <c r="MEQ14" s="65"/>
      <c r="MER14" s="65"/>
      <c r="MES14" s="65"/>
      <c r="MET14" s="65"/>
      <c r="MEU14" s="65"/>
      <c r="MEV14" s="65"/>
      <c r="MEW14" s="65"/>
      <c r="MEX14" s="65"/>
      <c r="MEY14" s="65"/>
      <c r="MEZ14" s="65"/>
      <c r="MFA14" s="65"/>
      <c r="MFB14" s="65"/>
      <c r="MFC14" s="65"/>
      <c r="MFD14" s="65"/>
      <c r="MFE14" s="65"/>
      <c r="MFF14" s="65"/>
      <c r="MFG14" s="65"/>
      <c r="MFH14" s="65"/>
      <c r="MFI14" s="65"/>
      <c r="MFJ14" s="65"/>
      <c r="MFK14" s="65"/>
      <c r="MFL14" s="65"/>
      <c r="MFM14" s="65"/>
      <c r="MFN14" s="65"/>
      <c r="MFO14" s="65"/>
      <c r="MFP14" s="65"/>
      <c r="MFQ14" s="65"/>
      <c r="MFR14" s="65"/>
      <c r="MFS14" s="65"/>
      <c r="MFT14" s="65"/>
      <c r="MFU14" s="65"/>
      <c r="MFV14" s="65"/>
      <c r="MFW14" s="65"/>
      <c r="MFX14" s="65"/>
      <c r="MFY14" s="65"/>
      <c r="MFZ14" s="65"/>
      <c r="MGA14" s="65"/>
      <c r="MGB14" s="65"/>
      <c r="MGC14" s="65"/>
      <c r="MGD14" s="65"/>
      <c r="MGE14" s="65"/>
      <c r="MGF14" s="65"/>
      <c r="MGG14" s="65"/>
      <c r="MGH14" s="65"/>
      <c r="MGI14" s="65"/>
      <c r="MGJ14" s="65"/>
      <c r="MGK14" s="65"/>
      <c r="MGL14" s="65"/>
      <c r="MGM14" s="65"/>
      <c r="MGN14" s="65"/>
      <c r="MGO14" s="65"/>
      <c r="MGP14" s="65"/>
      <c r="MGQ14" s="65"/>
      <c r="MGR14" s="65"/>
      <c r="MGS14" s="65"/>
      <c r="MGT14" s="65"/>
      <c r="MGU14" s="65"/>
      <c r="MGV14" s="65"/>
      <c r="MGW14" s="65"/>
      <c r="MGX14" s="65"/>
      <c r="MGY14" s="65"/>
      <c r="MGZ14" s="65"/>
      <c r="MHA14" s="65"/>
      <c r="MHB14" s="65"/>
      <c r="MHC14" s="65"/>
      <c r="MHD14" s="65"/>
      <c r="MHE14" s="65"/>
      <c r="MHF14" s="65"/>
      <c r="MHG14" s="65"/>
      <c r="MHH14" s="65"/>
      <c r="MHI14" s="65"/>
      <c r="MHJ14" s="65"/>
      <c r="MHK14" s="65"/>
      <c r="MHL14" s="65"/>
      <c r="MHM14" s="65"/>
      <c r="MHN14" s="65"/>
      <c r="MHO14" s="65"/>
      <c r="MHP14" s="65"/>
      <c r="MHQ14" s="65"/>
      <c r="MHR14" s="65"/>
      <c r="MHS14" s="65"/>
      <c r="MHT14" s="65"/>
      <c r="MHU14" s="65"/>
      <c r="MHV14" s="65"/>
      <c r="MHW14" s="65"/>
      <c r="MHX14" s="65"/>
      <c r="MHY14" s="65"/>
      <c r="MHZ14" s="65"/>
      <c r="MIA14" s="65"/>
      <c r="MIB14" s="65"/>
      <c r="MIC14" s="65"/>
      <c r="MID14" s="65"/>
      <c r="MIE14" s="65"/>
      <c r="MIF14" s="65"/>
      <c r="MIG14" s="65"/>
      <c r="MIH14" s="65"/>
      <c r="MII14" s="65"/>
      <c r="MIJ14" s="65"/>
      <c r="MIK14" s="65"/>
      <c r="MIL14" s="65"/>
      <c r="MIM14" s="65"/>
      <c r="MIN14" s="65"/>
      <c r="MIO14" s="65"/>
      <c r="MIP14" s="65"/>
      <c r="MIQ14" s="65"/>
      <c r="MIR14" s="65"/>
      <c r="MIS14" s="65"/>
      <c r="MIT14" s="65"/>
      <c r="MIU14" s="65"/>
      <c r="MIV14" s="65"/>
      <c r="MIW14" s="65"/>
      <c r="MIX14" s="65"/>
      <c r="MIY14" s="65"/>
      <c r="MIZ14" s="65"/>
      <c r="MJA14" s="65"/>
      <c r="MJB14" s="65"/>
      <c r="MJC14" s="65"/>
      <c r="MJD14" s="65"/>
      <c r="MJE14" s="65"/>
      <c r="MJF14" s="65"/>
      <c r="MJG14" s="65"/>
      <c r="MJH14" s="65"/>
      <c r="MJI14" s="65"/>
      <c r="MJJ14" s="65"/>
      <c r="MJK14" s="65"/>
      <c r="MJL14" s="65"/>
      <c r="MJM14" s="65"/>
      <c r="MJN14" s="65"/>
      <c r="MJO14" s="65"/>
      <c r="MJP14" s="65"/>
      <c r="MJQ14" s="65"/>
      <c r="MJR14" s="65"/>
      <c r="MJS14" s="65"/>
      <c r="MJT14" s="65"/>
      <c r="MJU14" s="65"/>
      <c r="MJV14" s="65"/>
      <c r="MJW14" s="65"/>
      <c r="MJX14" s="65"/>
      <c r="MJY14" s="65"/>
      <c r="MJZ14" s="65"/>
      <c r="MKA14" s="65"/>
      <c r="MKB14" s="65"/>
      <c r="MKC14" s="65"/>
      <c r="MKD14" s="65"/>
      <c r="MKE14" s="65"/>
      <c r="MKF14" s="65"/>
      <c r="MKG14" s="65"/>
      <c r="MKH14" s="65"/>
      <c r="MKI14" s="65"/>
      <c r="MKJ14" s="65"/>
      <c r="MKK14" s="65"/>
      <c r="MKL14" s="65"/>
      <c r="MKM14" s="65"/>
      <c r="MKN14" s="65"/>
      <c r="MKO14" s="65"/>
      <c r="MKP14" s="65"/>
      <c r="MKQ14" s="65"/>
      <c r="MKR14" s="65"/>
      <c r="MKS14" s="65"/>
      <c r="MKT14" s="65"/>
      <c r="MKU14" s="65"/>
      <c r="MKV14" s="65"/>
      <c r="MKW14" s="65"/>
      <c r="MKX14" s="65"/>
      <c r="MKY14" s="65"/>
      <c r="MKZ14" s="65"/>
      <c r="MLA14" s="65"/>
      <c r="MLB14" s="65"/>
      <c r="MLC14" s="65"/>
      <c r="MLD14" s="65"/>
      <c r="MLE14" s="65"/>
      <c r="MLF14" s="65"/>
      <c r="MLG14" s="65"/>
      <c r="MLH14" s="65"/>
      <c r="MLI14" s="65"/>
      <c r="MLJ14" s="65"/>
      <c r="MLK14" s="65"/>
      <c r="MLL14" s="65"/>
      <c r="MLM14" s="65"/>
      <c r="MLN14" s="65"/>
      <c r="MLO14" s="65"/>
      <c r="MLP14" s="65"/>
      <c r="MLQ14" s="65"/>
      <c r="MLR14" s="65"/>
      <c r="MLS14" s="65"/>
      <c r="MLT14" s="65"/>
      <c r="MLU14" s="65"/>
      <c r="MLV14" s="65"/>
      <c r="MLW14" s="65"/>
      <c r="MLX14" s="65"/>
      <c r="MLY14" s="65"/>
      <c r="MLZ14" s="65"/>
      <c r="MMA14" s="65"/>
      <c r="MMB14" s="65"/>
      <c r="MMC14" s="65"/>
      <c r="MMD14" s="65"/>
      <c r="MME14" s="65"/>
      <c r="MMF14" s="65"/>
      <c r="MMG14" s="65"/>
      <c r="MMH14" s="65"/>
      <c r="MMI14" s="65"/>
      <c r="MMJ14" s="65"/>
      <c r="MMK14" s="65"/>
      <c r="MML14" s="65"/>
      <c r="MMM14" s="65"/>
      <c r="MMN14" s="65"/>
      <c r="MMO14" s="65"/>
      <c r="MMP14" s="65"/>
      <c r="MMQ14" s="65"/>
      <c r="MMR14" s="65"/>
      <c r="MMS14" s="65"/>
      <c r="MMT14" s="65"/>
      <c r="MMU14" s="65"/>
      <c r="MMV14" s="65"/>
      <c r="MMW14" s="65"/>
      <c r="MMX14" s="65"/>
      <c r="MMY14" s="65"/>
      <c r="MMZ14" s="65"/>
      <c r="MNA14" s="65"/>
      <c r="MNB14" s="65"/>
      <c r="MNC14" s="65"/>
      <c r="MND14" s="65"/>
      <c r="MNE14" s="65"/>
      <c r="MNF14" s="65"/>
      <c r="MNG14" s="65"/>
      <c r="MNH14" s="65"/>
      <c r="MNI14" s="65"/>
      <c r="MNJ14" s="65"/>
      <c r="MNK14" s="65"/>
      <c r="MNL14" s="65"/>
      <c r="MNM14" s="65"/>
      <c r="MNN14" s="65"/>
      <c r="MNO14" s="65"/>
      <c r="MNP14" s="65"/>
      <c r="MNQ14" s="65"/>
      <c r="MNR14" s="65"/>
      <c r="MNS14" s="65"/>
      <c r="MNT14" s="65"/>
      <c r="MNU14" s="65"/>
      <c r="MNV14" s="65"/>
      <c r="MNW14" s="65"/>
      <c r="MNX14" s="65"/>
      <c r="MNY14" s="65"/>
      <c r="MNZ14" s="65"/>
      <c r="MOA14" s="65"/>
      <c r="MOB14" s="65"/>
      <c r="MOC14" s="65"/>
      <c r="MOD14" s="65"/>
      <c r="MOE14" s="65"/>
      <c r="MOF14" s="65"/>
      <c r="MOG14" s="65"/>
      <c r="MOH14" s="65"/>
      <c r="MOI14" s="65"/>
      <c r="MOJ14" s="65"/>
      <c r="MOK14" s="65"/>
      <c r="MOL14" s="65"/>
      <c r="MOM14" s="65"/>
      <c r="MON14" s="65"/>
      <c r="MOO14" s="65"/>
      <c r="MOP14" s="65"/>
      <c r="MOQ14" s="65"/>
      <c r="MOR14" s="65"/>
      <c r="MOS14" s="65"/>
      <c r="MOT14" s="65"/>
      <c r="MOU14" s="65"/>
      <c r="MOV14" s="65"/>
      <c r="MOW14" s="65"/>
      <c r="MOX14" s="65"/>
      <c r="MOY14" s="65"/>
      <c r="MOZ14" s="65"/>
      <c r="MPA14" s="65"/>
      <c r="MPB14" s="65"/>
      <c r="MPC14" s="65"/>
      <c r="MPD14" s="65"/>
      <c r="MPE14" s="65"/>
      <c r="MPF14" s="65"/>
      <c r="MPG14" s="65"/>
      <c r="MPH14" s="65"/>
      <c r="MPI14" s="65"/>
      <c r="MPJ14" s="65"/>
      <c r="MPK14" s="65"/>
      <c r="MPL14" s="65"/>
      <c r="MPM14" s="65"/>
      <c r="MPN14" s="65"/>
      <c r="MPO14" s="65"/>
      <c r="MPP14" s="65"/>
      <c r="MPQ14" s="65"/>
      <c r="MPR14" s="65"/>
      <c r="MPS14" s="65"/>
      <c r="MPT14" s="65"/>
      <c r="MPU14" s="65"/>
      <c r="MPV14" s="65"/>
      <c r="MPW14" s="65"/>
      <c r="MPX14" s="65"/>
      <c r="MPY14" s="65"/>
      <c r="MPZ14" s="65"/>
      <c r="MQA14" s="65"/>
      <c r="MQB14" s="65"/>
      <c r="MQC14" s="65"/>
      <c r="MQD14" s="65"/>
      <c r="MQE14" s="65"/>
      <c r="MQF14" s="65"/>
      <c r="MQG14" s="65"/>
      <c r="MQH14" s="65"/>
      <c r="MQI14" s="65"/>
      <c r="MQJ14" s="65"/>
      <c r="MQK14" s="65"/>
      <c r="MQL14" s="65"/>
      <c r="MQM14" s="65"/>
      <c r="MQN14" s="65"/>
      <c r="MQO14" s="65"/>
      <c r="MQP14" s="65"/>
      <c r="MQQ14" s="65"/>
      <c r="MQR14" s="65"/>
      <c r="MQS14" s="65"/>
      <c r="MQT14" s="65"/>
      <c r="MQU14" s="65"/>
      <c r="MQV14" s="65"/>
      <c r="MQW14" s="65"/>
      <c r="MQX14" s="65"/>
      <c r="MQY14" s="65"/>
      <c r="MQZ14" s="65"/>
      <c r="MRA14" s="65"/>
      <c r="MRB14" s="65"/>
      <c r="MRC14" s="65"/>
      <c r="MRD14" s="65"/>
      <c r="MRE14" s="65"/>
      <c r="MRF14" s="65"/>
      <c r="MRG14" s="65"/>
      <c r="MRH14" s="65"/>
      <c r="MRI14" s="65"/>
      <c r="MRJ14" s="65"/>
      <c r="MRK14" s="65"/>
      <c r="MRL14" s="65"/>
      <c r="MRM14" s="65"/>
      <c r="MRN14" s="65"/>
      <c r="MRO14" s="65"/>
      <c r="MRP14" s="65"/>
      <c r="MRQ14" s="65"/>
      <c r="MRR14" s="65"/>
      <c r="MRS14" s="65"/>
      <c r="MRT14" s="65"/>
      <c r="MRU14" s="65"/>
      <c r="MRV14" s="65"/>
      <c r="MRW14" s="65"/>
      <c r="MRX14" s="65"/>
      <c r="MRY14" s="65"/>
      <c r="MRZ14" s="65"/>
      <c r="MSA14" s="65"/>
      <c r="MSB14" s="65"/>
      <c r="MSC14" s="65"/>
      <c r="MSD14" s="65"/>
      <c r="MSE14" s="65"/>
      <c r="MSF14" s="65"/>
      <c r="MSG14" s="65"/>
      <c r="MSH14" s="65"/>
      <c r="MSI14" s="65"/>
      <c r="MSJ14" s="65"/>
      <c r="MSK14" s="65"/>
      <c r="MSL14" s="65"/>
      <c r="MSM14" s="65"/>
      <c r="MSN14" s="65"/>
      <c r="MSO14" s="65"/>
      <c r="MSP14" s="65"/>
      <c r="MSQ14" s="65"/>
      <c r="MSR14" s="65"/>
      <c r="MSS14" s="65"/>
      <c r="MST14" s="65"/>
      <c r="MSU14" s="65"/>
      <c r="MSV14" s="65"/>
      <c r="MSW14" s="65"/>
      <c r="MSX14" s="65"/>
      <c r="MSY14" s="65"/>
      <c r="MSZ14" s="65"/>
      <c r="MTA14" s="65"/>
      <c r="MTB14" s="65"/>
      <c r="MTC14" s="65"/>
      <c r="MTD14" s="65"/>
      <c r="MTE14" s="65"/>
      <c r="MTF14" s="65"/>
      <c r="MTG14" s="65"/>
      <c r="MTH14" s="65"/>
      <c r="MTI14" s="65"/>
      <c r="MTJ14" s="65"/>
      <c r="MTK14" s="65"/>
      <c r="MTL14" s="65"/>
      <c r="MTM14" s="65"/>
      <c r="MTN14" s="65"/>
      <c r="MTO14" s="65"/>
      <c r="MTP14" s="65"/>
      <c r="MTQ14" s="65"/>
      <c r="MTR14" s="65"/>
      <c r="MTS14" s="65"/>
      <c r="MTT14" s="65"/>
      <c r="MTU14" s="65"/>
      <c r="MTV14" s="65"/>
      <c r="MTW14" s="65"/>
      <c r="MTX14" s="65"/>
      <c r="MTY14" s="65"/>
      <c r="MTZ14" s="65"/>
      <c r="MUA14" s="65"/>
      <c r="MUB14" s="65"/>
      <c r="MUC14" s="65"/>
      <c r="MUD14" s="65"/>
      <c r="MUE14" s="65"/>
      <c r="MUF14" s="65"/>
      <c r="MUG14" s="65"/>
      <c r="MUH14" s="65"/>
      <c r="MUI14" s="65"/>
      <c r="MUJ14" s="65"/>
      <c r="MUK14" s="65"/>
      <c r="MUL14" s="65"/>
      <c r="MUM14" s="65"/>
      <c r="MUN14" s="65"/>
      <c r="MUO14" s="65"/>
      <c r="MUP14" s="65"/>
      <c r="MUQ14" s="65"/>
      <c r="MUR14" s="65"/>
      <c r="MUS14" s="65"/>
      <c r="MUT14" s="65"/>
      <c r="MUU14" s="65"/>
      <c r="MUV14" s="65"/>
      <c r="MUW14" s="65"/>
      <c r="MUX14" s="65"/>
      <c r="MUY14" s="65"/>
      <c r="MUZ14" s="65"/>
      <c r="MVA14" s="65"/>
      <c r="MVB14" s="65"/>
      <c r="MVC14" s="65"/>
      <c r="MVD14" s="65"/>
      <c r="MVE14" s="65"/>
      <c r="MVF14" s="65"/>
      <c r="MVG14" s="65"/>
      <c r="MVH14" s="65"/>
      <c r="MVI14" s="65"/>
      <c r="MVJ14" s="65"/>
      <c r="MVK14" s="65"/>
      <c r="MVL14" s="65"/>
      <c r="MVM14" s="65"/>
      <c r="MVN14" s="65"/>
      <c r="MVO14" s="65"/>
      <c r="MVP14" s="65"/>
      <c r="MVQ14" s="65"/>
      <c r="MVR14" s="65"/>
      <c r="MVS14" s="65"/>
      <c r="MVT14" s="65"/>
      <c r="MVU14" s="65"/>
      <c r="MVV14" s="65"/>
      <c r="MVW14" s="65"/>
      <c r="MVX14" s="65"/>
      <c r="MVY14" s="65"/>
      <c r="MVZ14" s="65"/>
      <c r="MWA14" s="65"/>
      <c r="MWB14" s="65"/>
      <c r="MWC14" s="65"/>
      <c r="MWD14" s="65"/>
      <c r="MWE14" s="65"/>
      <c r="MWF14" s="65"/>
      <c r="MWG14" s="65"/>
      <c r="MWH14" s="65"/>
      <c r="MWI14" s="65"/>
      <c r="MWJ14" s="65"/>
      <c r="MWK14" s="65"/>
      <c r="MWL14" s="65"/>
      <c r="MWM14" s="65"/>
      <c r="MWN14" s="65"/>
      <c r="MWO14" s="65"/>
      <c r="MWP14" s="65"/>
      <c r="MWQ14" s="65"/>
      <c r="MWR14" s="65"/>
      <c r="MWS14" s="65"/>
      <c r="MWT14" s="65"/>
      <c r="MWU14" s="65"/>
      <c r="MWV14" s="65"/>
      <c r="MWW14" s="65"/>
      <c r="MWX14" s="65"/>
      <c r="MWY14" s="65"/>
      <c r="MWZ14" s="65"/>
      <c r="MXA14" s="65"/>
      <c r="MXB14" s="65"/>
      <c r="MXC14" s="65"/>
      <c r="MXD14" s="65"/>
      <c r="MXE14" s="65"/>
      <c r="MXF14" s="65"/>
      <c r="MXG14" s="65"/>
      <c r="MXH14" s="65"/>
      <c r="MXI14" s="65"/>
      <c r="MXJ14" s="65"/>
      <c r="MXK14" s="65"/>
      <c r="MXL14" s="65"/>
      <c r="MXM14" s="65"/>
      <c r="MXN14" s="65"/>
      <c r="MXO14" s="65"/>
      <c r="MXP14" s="65"/>
      <c r="MXQ14" s="65"/>
      <c r="MXR14" s="65"/>
      <c r="MXS14" s="65"/>
      <c r="MXT14" s="65"/>
      <c r="MXU14" s="65"/>
      <c r="MXV14" s="65"/>
      <c r="MXW14" s="65"/>
      <c r="MXX14" s="65"/>
      <c r="MXY14" s="65"/>
      <c r="MXZ14" s="65"/>
      <c r="MYA14" s="65"/>
      <c r="MYB14" s="65"/>
      <c r="MYC14" s="65"/>
      <c r="MYD14" s="65"/>
      <c r="MYE14" s="65"/>
      <c r="MYF14" s="65"/>
      <c r="MYG14" s="65"/>
      <c r="MYH14" s="65"/>
      <c r="MYI14" s="65"/>
      <c r="MYJ14" s="65"/>
      <c r="MYK14" s="65"/>
      <c r="MYL14" s="65"/>
      <c r="MYM14" s="65"/>
      <c r="MYN14" s="65"/>
      <c r="MYO14" s="65"/>
      <c r="MYP14" s="65"/>
      <c r="MYQ14" s="65"/>
      <c r="MYR14" s="65"/>
      <c r="MYS14" s="65"/>
      <c r="MYT14" s="65"/>
      <c r="MYU14" s="65"/>
      <c r="MYV14" s="65"/>
      <c r="MYW14" s="65"/>
      <c r="MYX14" s="65"/>
      <c r="MYY14" s="65"/>
      <c r="MYZ14" s="65"/>
      <c r="MZA14" s="65"/>
      <c r="MZB14" s="65"/>
      <c r="MZC14" s="65"/>
      <c r="MZD14" s="65"/>
      <c r="MZE14" s="65"/>
      <c r="MZF14" s="65"/>
      <c r="MZG14" s="65"/>
      <c r="MZH14" s="65"/>
      <c r="MZI14" s="65"/>
      <c r="MZJ14" s="65"/>
      <c r="MZK14" s="65"/>
      <c r="MZL14" s="65"/>
      <c r="MZM14" s="65"/>
      <c r="MZN14" s="65"/>
      <c r="MZO14" s="65"/>
      <c r="MZP14" s="65"/>
      <c r="MZQ14" s="65"/>
      <c r="MZR14" s="65"/>
      <c r="MZS14" s="65"/>
      <c r="MZT14" s="65"/>
      <c r="MZU14" s="65"/>
      <c r="MZV14" s="65"/>
      <c r="MZW14" s="65"/>
      <c r="MZX14" s="65"/>
      <c r="MZY14" s="65"/>
      <c r="MZZ14" s="65"/>
      <c r="NAA14" s="65"/>
      <c r="NAB14" s="65"/>
      <c r="NAC14" s="65"/>
      <c r="NAD14" s="65"/>
      <c r="NAE14" s="65"/>
      <c r="NAF14" s="65"/>
      <c r="NAG14" s="65"/>
      <c r="NAH14" s="65"/>
      <c r="NAI14" s="65"/>
      <c r="NAJ14" s="65"/>
      <c r="NAK14" s="65"/>
      <c r="NAL14" s="65"/>
      <c r="NAM14" s="65"/>
      <c r="NAN14" s="65"/>
      <c r="NAO14" s="65"/>
      <c r="NAP14" s="65"/>
      <c r="NAQ14" s="65"/>
      <c r="NAR14" s="65"/>
      <c r="NAS14" s="65"/>
      <c r="NAT14" s="65"/>
      <c r="NAU14" s="65"/>
      <c r="NAV14" s="65"/>
      <c r="NAW14" s="65"/>
      <c r="NAX14" s="65"/>
      <c r="NAY14" s="65"/>
      <c r="NAZ14" s="65"/>
      <c r="NBA14" s="65"/>
      <c r="NBB14" s="65"/>
      <c r="NBC14" s="65"/>
      <c r="NBD14" s="65"/>
      <c r="NBE14" s="65"/>
      <c r="NBF14" s="65"/>
      <c r="NBG14" s="65"/>
      <c r="NBH14" s="65"/>
      <c r="NBI14" s="65"/>
      <c r="NBJ14" s="65"/>
      <c r="NBK14" s="65"/>
      <c r="NBL14" s="65"/>
      <c r="NBM14" s="65"/>
      <c r="NBN14" s="65"/>
      <c r="NBO14" s="65"/>
      <c r="NBP14" s="65"/>
      <c r="NBQ14" s="65"/>
      <c r="NBR14" s="65"/>
      <c r="NBS14" s="65"/>
      <c r="NBT14" s="65"/>
      <c r="NBU14" s="65"/>
      <c r="NBV14" s="65"/>
      <c r="NBW14" s="65"/>
      <c r="NBX14" s="65"/>
      <c r="NBY14" s="65"/>
      <c r="NBZ14" s="65"/>
      <c r="NCA14" s="65"/>
      <c r="NCB14" s="65"/>
      <c r="NCC14" s="65"/>
      <c r="NCD14" s="65"/>
      <c r="NCE14" s="65"/>
      <c r="NCF14" s="65"/>
      <c r="NCG14" s="65"/>
      <c r="NCH14" s="65"/>
      <c r="NCI14" s="65"/>
      <c r="NCJ14" s="65"/>
      <c r="NCK14" s="65"/>
      <c r="NCL14" s="65"/>
      <c r="NCM14" s="65"/>
      <c r="NCN14" s="65"/>
      <c r="NCO14" s="65"/>
      <c r="NCP14" s="65"/>
      <c r="NCQ14" s="65"/>
      <c r="NCR14" s="65"/>
      <c r="NCS14" s="65"/>
      <c r="NCT14" s="65"/>
      <c r="NCU14" s="65"/>
      <c r="NCV14" s="65"/>
      <c r="NCW14" s="65"/>
      <c r="NCX14" s="65"/>
      <c r="NCY14" s="65"/>
      <c r="NCZ14" s="65"/>
      <c r="NDA14" s="65"/>
      <c r="NDB14" s="65"/>
      <c r="NDC14" s="65"/>
      <c r="NDD14" s="65"/>
      <c r="NDE14" s="65"/>
      <c r="NDF14" s="65"/>
      <c r="NDG14" s="65"/>
      <c r="NDH14" s="65"/>
      <c r="NDI14" s="65"/>
      <c r="NDJ14" s="65"/>
      <c r="NDK14" s="65"/>
      <c r="NDL14" s="65"/>
      <c r="NDM14" s="65"/>
      <c r="NDN14" s="65"/>
      <c r="NDO14" s="65"/>
      <c r="NDP14" s="65"/>
      <c r="NDQ14" s="65"/>
      <c r="NDR14" s="65"/>
      <c r="NDS14" s="65"/>
      <c r="NDT14" s="65"/>
      <c r="NDU14" s="65"/>
      <c r="NDV14" s="65"/>
      <c r="NDW14" s="65"/>
      <c r="NDX14" s="65"/>
      <c r="NDY14" s="65"/>
      <c r="NDZ14" s="65"/>
      <c r="NEA14" s="65"/>
      <c r="NEB14" s="65"/>
      <c r="NEC14" s="65"/>
      <c r="NED14" s="65"/>
      <c r="NEE14" s="65"/>
      <c r="NEF14" s="65"/>
      <c r="NEG14" s="65"/>
      <c r="NEH14" s="65"/>
      <c r="NEI14" s="65"/>
      <c r="NEJ14" s="65"/>
      <c r="NEK14" s="65"/>
      <c r="NEL14" s="65"/>
      <c r="NEM14" s="65"/>
      <c r="NEN14" s="65"/>
      <c r="NEO14" s="65"/>
      <c r="NEP14" s="65"/>
      <c r="NEQ14" s="65"/>
      <c r="NER14" s="65"/>
      <c r="NES14" s="65"/>
      <c r="NET14" s="65"/>
      <c r="NEU14" s="65"/>
      <c r="NEV14" s="65"/>
      <c r="NEW14" s="65"/>
      <c r="NEX14" s="65"/>
      <c r="NEY14" s="65"/>
      <c r="NEZ14" s="65"/>
      <c r="NFA14" s="65"/>
      <c r="NFB14" s="65"/>
      <c r="NFC14" s="65"/>
      <c r="NFD14" s="65"/>
      <c r="NFE14" s="65"/>
      <c r="NFF14" s="65"/>
      <c r="NFG14" s="65"/>
      <c r="NFH14" s="65"/>
      <c r="NFI14" s="65"/>
      <c r="NFJ14" s="65"/>
      <c r="NFK14" s="65"/>
      <c r="NFL14" s="65"/>
      <c r="NFM14" s="65"/>
      <c r="NFN14" s="65"/>
      <c r="NFO14" s="65"/>
      <c r="NFP14" s="65"/>
      <c r="NFQ14" s="65"/>
      <c r="NFR14" s="65"/>
      <c r="NFS14" s="65"/>
      <c r="NFT14" s="65"/>
      <c r="NFU14" s="65"/>
      <c r="NFV14" s="65"/>
      <c r="NFW14" s="65"/>
      <c r="NFX14" s="65"/>
      <c r="NFY14" s="65"/>
      <c r="NFZ14" s="65"/>
      <c r="NGA14" s="65"/>
      <c r="NGB14" s="65"/>
      <c r="NGC14" s="65"/>
      <c r="NGD14" s="65"/>
      <c r="NGE14" s="65"/>
      <c r="NGF14" s="65"/>
      <c r="NGG14" s="65"/>
      <c r="NGH14" s="65"/>
      <c r="NGI14" s="65"/>
      <c r="NGJ14" s="65"/>
      <c r="NGK14" s="65"/>
      <c r="NGL14" s="65"/>
      <c r="NGM14" s="65"/>
      <c r="NGN14" s="65"/>
      <c r="NGO14" s="65"/>
      <c r="NGP14" s="65"/>
      <c r="NGQ14" s="65"/>
      <c r="NGR14" s="65"/>
      <c r="NGS14" s="65"/>
      <c r="NGT14" s="65"/>
      <c r="NGU14" s="65"/>
      <c r="NGV14" s="65"/>
      <c r="NGW14" s="65"/>
      <c r="NGX14" s="65"/>
      <c r="NGY14" s="65"/>
      <c r="NGZ14" s="65"/>
      <c r="NHA14" s="65"/>
      <c r="NHB14" s="65"/>
      <c r="NHC14" s="65"/>
      <c r="NHD14" s="65"/>
      <c r="NHE14" s="65"/>
      <c r="NHF14" s="65"/>
      <c r="NHG14" s="65"/>
      <c r="NHH14" s="65"/>
      <c r="NHI14" s="65"/>
      <c r="NHJ14" s="65"/>
      <c r="NHK14" s="65"/>
      <c r="NHL14" s="65"/>
      <c r="NHM14" s="65"/>
      <c r="NHN14" s="65"/>
      <c r="NHO14" s="65"/>
      <c r="NHP14" s="65"/>
      <c r="NHQ14" s="65"/>
      <c r="NHR14" s="65"/>
      <c r="NHS14" s="65"/>
      <c r="NHT14" s="65"/>
      <c r="NHU14" s="65"/>
      <c r="NHV14" s="65"/>
      <c r="NHW14" s="65"/>
      <c r="NHX14" s="65"/>
      <c r="NHY14" s="65"/>
      <c r="NHZ14" s="65"/>
      <c r="NIA14" s="65"/>
      <c r="NIB14" s="65"/>
      <c r="NIC14" s="65"/>
      <c r="NID14" s="65"/>
      <c r="NIE14" s="65"/>
      <c r="NIF14" s="65"/>
      <c r="NIG14" s="65"/>
      <c r="NIH14" s="65"/>
      <c r="NII14" s="65"/>
      <c r="NIJ14" s="65"/>
      <c r="NIK14" s="65"/>
      <c r="NIL14" s="65"/>
      <c r="NIM14" s="65"/>
      <c r="NIN14" s="65"/>
      <c r="NIO14" s="65"/>
      <c r="NIP14" s="65"/>
      <c r="NIQ14" s="65"/>
      <c r="NIR14" s="65"/>
      <c r="NIS14" s="65"/>
      <c r="NIT14" s="65"/>
      <c r="NIU14" s="65"/>
      <c r="NIV14" s="65"/>
      <c r="NIW14" s="65"/>
      <c r="NIX14" s="65"/>
      <c r="NIY14" s="65"/>
      <c r="NIZ14" s="65"/>
      <c r="NJA14" s="65"/>
      <c r="NJB14" s="65"/>
      <c r="NJC14" s="65"/>
      <c r="NJD14" s="65"/>
      <c r="NJE14" s="65"/>
      <c r="NJF14" s="65"/>
      <c r="NJG14" s="65"/>
      <c r="NJH14" s="65"/>
      <c r="NJI14" s="65"/>
      <c r="NJJ14" s="65"/>
      <c r="NJK14" s="65"/>
      <c r="NJL14" s="65"/>
      <c r="NJM14" s="65"/>
      <c r="NJN14" s="65"/>
      <c r="NJO14" s="65"/>
      <c r="NJP14" s="65"/>
      <c r="NJQ14" s="65"/>
      <c r="NJR14" s="65"/>
      <c r="NJS14" s="65"/>
      <c r="NJT14" s="65"/>
      <c r="NJU14" s="65"/>
      <c r="NJV14" s="65"/>
      <c r="NJW14" s="65"/>
      <c r="NJX14" s="65"/>
      <c r="NJY14" s="65"/>
      <c r="NJZ14" s="65"/>
      <c r="NKA14" s="65"/>
      <c r="NKB14" s="65"/>
      <c r="NKC14" s="65"/>
      <c r="NKD14" s="65"/>
      <c r="NKE14" s="65"/>
      <c r="NKF14" s="65"/>
      <c r="NKG14" s="65"/>
      <c r="NKH14" s="65"/>
      <c r="NKI14" s="65"/>
      <c r="NKJ14" s="65"/>
      <c r="NKK14" s="65"/>
      <c r="NKL14" s="65"/>
      <c r="NKM14" s="65"/>
      <c r="NKN14" s="65"/>
      <c r="NKO14" s="65"/>
      <c r="NKP14" s="65"/>
      <c r="NKQ14" s="65"/>
      <c r="NKR14" s="65"/>
      <c r="NKS14" s="65"/>
      <c r="NKT14" s="65"/>
      <c r="NKU14" s="65"/>
      <c r="NKV14" s="65"/>
      <c r="NKW14" s="65"/>
      <c r="NKX14" s="65"/>
      <c r="NKY14" s="65"/>
      <c r="NKZ14" s="65"/>
      <c r="NLA14" s="65"/>
      <c r="NLB14" s="65"/>
      <c r="NLC14" s="65"/>
      <c r="NLD14" s="65"/>
      <c r="NLE14" s="65"/>
      <c r="NLF14" s="65"/>
      <c r="NLG14" s="65"/>
      <c r="NLH14" s="65"/>
      <c r="NLI14" s="65"/>
      <c r="NLJ14" s="65"/>
      <c r="NLK14" s="65"/>
      <c r="NLL14" s="65"/>
      <c r="NLM14" s="65"/>
      <c r="NLN14" s="65"/>
      <c r="NLO14" s="65"/>
      <c r="NLP14" s="65"/>
      <c r="NLQ14" s="65"/>
      <c r="NLR14" s="65"/>
      <c r="NLS14" s="65"/>
      <c r="NLT14" s="65"/>
      <c r="NLU14" s="65"/>
      <c r="NLV14" s="65"/>
      <c r="NLW14" s="65"/>
      <c r="NLX14" s="65"/>
      <c r="NLY14" s="65"/>
      <c r="NLZ14" s="65"/>
      <c r="NMA14" s="65"/>
      <c r="NMB14" s="65"/>
      <c r="NMC14" s="65"/>
      <c r="NMD14" s="65"/>
      <c r="NME14" s="65"/>
      <c r="NMF14" s="65"/>
      <c r="NMG14" s="65"/>
      <c r="NMH14" s="65"/>
      <c r="NMI14" s="65"/>
      <c r="NMJ14" s="65"/>
      <c r="NMK14" s="65"/>
      <c r="NML14" s="65"/>
      <c r="NMM14" s="65"/>
      <c r="NMN14" s="65"/>
      <c r="NMO14" s="65"/>
      <c r="NMP14" s="65"/>
      <c r="NMQ14" s="65"/>
      <c r="NMR14" s="65"/>
      <c r="NMS14" s="65"/>
      <c r="NMT14" s="65"/>
      <c r="NMU14" s="65"/>
      <c r="NMV14" s="65"/>
      <c r="NMW14" s="65"/>
      <c r="NMX14" s="65"/>
      <c r="NMY14" s="65"/>
      <c r="NMZ14" s="65"/>
      <c r="NNA14" s="65"/>
      <c r="NNB14" s="65"/>
      <c r="NNC14" s="65"/>
      <c r="NND14" s="65"/>
      <c r="NNE14" s="65"/>
      <c r="NNF14" s="65"/>
      <c r="NNG14" s="65"/>
      <c r="NNH14" s="65"/>
      <c r="NNI14" s="65"/>
      <c r="NNJ14" s="65"/>
      <c r="NNK14" s="65"/>
      <c r="NNL14" s="65"/>
      <c r="NNM14" s="65"/>
      <c r="NNN14" s="65"/>
      <c r="NNO14" s="65"/>
      <c r="NNP14" s="65"/>
      <c r="NNQ14" s="65"/>
      <c r="NNR14" s="65"/>
      <c r="NNS14" s="65"/>
      <c r="NNT14" s="65"/>
      <c r="NNU14" s="65"/>
      <c r="NNV14" s="65"/>
      <c r="NNW14" s="65"/>
      <c r="NNX14" s="65"/>
      <c r="NNY14" s="65"/>
      <c r="NNZ14" s="65"/>
      <c r="NOA14" s="65"/>
      <c r="NOB14" s="65"/>
      <c r="NOC14" s="65"/>
      <c r="NOD14" s="65"/>
      <c r="NOE14" s="65"/>
      <c r="NOF14" s="65"/>
      <c r="NOG14" s="65"/>
      <c r="NOH14" s="65"/>
      <c r="NOI14" s="65"/>
      <c r="NOJ14" s="65"/>
      <c r="NOK14" s="65"/>
      <c r="NOL14" s="65"/>
      <c r="NOM14" s="65"/>
      <c r="NON14" s="65"/>
      <c r="NOO14" s="65"/>
      <c r="NOP14" s="65"/>
      <c r="NOQ14" s="65"/>
      <c r="NOR14" s="65"/>
      <c r="NOS14" s="65"/>
      <c r="NOT14" s="65"/>
      <c r="NOU14" s="65"/>
      <c r="NOV14" s="65"/>
      <c r="NOW14" s="65"/>
      <c r="NOX14" s="65"/>
      <c r="NOY14" s="65"/>
      <c r="NOZ14" s="65"/>
      <c r="NPA14" s="65"/>
      <c r="NPB14" s="65"/>
      <c r="NPC14" s="65"/>
      <c r="NPD14" s="65"/>
      <c r="NPE14" s="65"/>
      <c r="NPF14" s="65"/>
      <c r="NPG14" s="65"/>
      <c r="NPH14" s="65"/>
      <c r="NPI14" s="65"/>
      <c r="NPJ14" s="65"/>
      <c r="NPK14" s="65"/>
      <c r="NPL14" s="65"/>
      <c r="NPM14" s="65"/>
      <c r="NPN14" s="65"/>
      <c r="NPO14" s="65"/>
      <c r="NPP14" s="65"/>
      <c r="NPQ14" s="65"/>
      <c r="NPR14" s="65"/>
      <c r="NPS14" s="65"/>
      <c r="NPT14" s="65"/>
      <c r="NPU14" s="65"/>
      <c r="NPV14" s="65"/>
      <c r="NPW14" s="65"/>
      <c r="NPX14" s="65"/>
      <c r="NPY14" s="65"/>
      <c r="NPZ14" s="65"/>
      <c r="NQA14" s="65"/>
      <c r="NQB14" s="65"/>
      <c r="NQC14" s="65"/>
      <c r="NQD14" s="65"/>
      <c r="NQE14" s="65"/>
      <c r="NQF14" s="65"/>
      <c r="NQG14" s="65"/>
      <c r="NQH14" s="65"/>
      <c r="NQI14" s="65"/>
      <c r="NQJ14" s="65"/>
      <c r="NQK14" s="65"/>
      <c r="NQL14" s="65"/>
      <c r="NQM14" s="65"/>
      <c r="NQN14" s="65"/>
      <c r="NQO14" s="65"/>
      <c r="NQP14" s="65"/>
      <c r="NQQ14" s="65"/>
      <c r="NQR14" s="65"/>
      <c r="NQS14" s="65"/>
      <c r="NQT14" s="65"/>
      <c r="NQU14" s="65"/>
      <c r="NQV14" s="65"/>
      <c r="NQW14" s="65"/>
      <c r="NQX14" s="65"/>
      <c r="NQY14" s="65"/>
      <c r="NQZ14" s="65"/>
      <c r="NRA14" s="65"/>
      <c r="NRB14" s="65"/>
      <c r="NRC14" s="65"/>
      <c r="NRD14" s="65"/>
      <c r="NRE14" s="65"/>
      <c r="NRF14" s="65"/>
      <c r="NRG14" s="65"/>
      <c r="NRH14" s="65"/>
      <c r="NRI14" s="65"/>
      <c r="NRJ14" s="65"/>
      <c r="NRK14" s="65"/>
      <c r="NRL14" s="65"/>
      <c r="NRM14" s="65"/>
      <c r="NRN14" s="65"/>
      <c r="NRO14" s="65"/>
      <c r="NRP14" s="65"/>
      <c r="NRQ14" s="65"/>
      <c r="NRR14" s="65"/>
      <c r="NRS14" s="65"/>
      <c r="NRT14" s="65"/>
      <c r="NRU14" s="65"/>
      <c r="NRV14" s="65"/>
      <c r="NRW14" s="65"/>
      <c r="NRX14" s="65"/>
      <c r="NRY14" s="65"/>
      <c r="NRZ14" s="65"/>
      <c r="NSA14" s="65"/>
      <c r="NSB14" s="65"/>
      <c r="NSC14" s="65"/>
      <c r="NSD14" s="65"/>
      <c r="NSE14" s="65"/>
      <c r="NSF14" s="65"/>
      <c r="NSG14" s="65"/>
      <c r="NSH14" s="65"/>
      <c r="NSI14" s="65"/>
      <c r="NSJ14" s="65"/>
      <c r="NSK14" s="65"/>
      <c r="NSL14" s="65"/>
      <c r="NSM14" s="65"/>
      <c r="NSN14" s="65"/>
      <c r="NSO14" s="65"/>
      <c r="NSP14" s="65"/>
      <c r="NSQ14" s="65"/>
      <c r="NSR14" s="65"/>
      <c r="NSS14" s="65"/>
      <c r="NST14" s="65"/>
      <c r="NSU14" s="65"/>
      <c r="NSV14" s="65"/>
      <c r="NSW14" s="65"/>
      <c r="NSX14" s="65"/>
      <c r="NSY14" s="65"/>
      <c r="NSZ14" s="65"/>
      <c r="NTA14" s="65"/>
      <c r="NTB14" s="65"/>
      <c r="NTC14" s="65"/>
      <c r="NTD14" s="65"/>
      <c r="NTE14" s="65"/>
      <c r="NTF14" s="65"/>
      <c r="NTG14" s="65"/>
      <c r="NTH14" s="65"/>
      <c r="NTI14" s="65"/>
      <c r="NTJ14" s="65"/>
      <c r="NTK14" s="65"/>
      <c r="NTL14" s="65"/>
      <c r="NTM14" s="65"/>
      <c r="NTN14" s="65"/>
      <c r="NTO14" s="65"/>
      <c r="NTP14" s="65"/>
      <c r="NTQ14" s="65"/>
      <c r="NTR14" s="65"/>
      <c r="NTS14" s="65"/>
      <c r="NTT14" s="65"/>
      <c r="NTU14" s="65"/>
      <c r="NTV14" s="65"/>
      <c r="NTW14" s="65"/>
      <c r="NTX14" s="65"/>
      <c r="NTY14" s="65"/>
      <c r="NTZ14" s="65"/>
      <c r="NUA14" s="65"/>
      <c r="NUB14" s="65"/>
      <c r="NUC14" s="65"/>
      <c r="NUD14" s="65"/>
      <c r="NUE14" s="65"/>
      <c r="NUF14" s="65"/>
      <c r="NUG14" s="65"/>
      <c r="NUH14" s="65"/>
      <c r="NUI14" s="65"/>
      <c r="NUJ14" s="65"/>
      <c r="NUK14" s="65"/>
      <c r="NUL14" s="65"/>
      <c r="NUM14" s="65"/>
      <c r="NUN14" s="65"/>
      <c r="NUO14" s="65"/>
      <c r="NUP14" s="65"/>
      <c r="NUQ14" s="65"/>
      <c r="NUR14" s="65"/>
      <c r="NUS14" s="65"/>
      <c r="NUT14" s="65"/>
      <c r="NUU14" s="65"/>
      <c r="NUV14" s="65"/>
      <c r="NUW14" s="65"/>
      <c r="NUX14" s="65"/>
      <c r="NUY14" s="65"/>
      <c r="NUZ14" s="65"/>
      <c r="NVA14" s="65"/>
      <c r="NVB14" s="65"/>
      <c r="NVC14" s="65"/>
      <c r="NVD14" s="65"/>
      <c r="NVE14" s="65"/>
      <c r="NVF14" s="65"/>
      <c r="NVG14" s="65"/>
      <c r="NVH14" s="65"/>
      <c r="NVI14" s="65"/>
      <c r="NVJ14" s="65"/>
      <c r="NVK14" s="65"/>
      <c r="NVL14" s="65"/>
      <c r="NVM14" s="65"/>
      <c r="NVN14" s="65"/>
      <c r="NVO14" s="65"/>
      <c r="NVP14" s="65"/>
      <c r="NVQ14" s="65"/>
      <c r="NVR14" s="65"/>
      <c r="NVS14" s="65"/>
      <c r="NVT14" s="65"/>
      <c r="NVU14" s="65"/>
      <c r="NVV14" s="65"/>
      <c r="NVW14" s="65"/>
      <c r="NVX14" s="65"/>
      <c r="NVY14" s="65"/>
      <c r="NVZ14" s="65"/>
      <c r="NWA14" s="65"/>
      <c r="NWB14" s="65"/>
      <c r="NWC14" s="65"/>
      <c r="NWD14" s="65"/>
      <c r="NWE14" s="65"/>
      <c r="NWF14" s="65"/>
      <c r="NWG14" s="65"/>
      <c r="NWH14" s="65"/>
      <c r="NWI14" s="65"/>
      <c r="NWJ14" s="65"/>
      <c r="NWK14" s="65"/>
      <c r="NWL14" s="65"/>
      <c r="NWM14" s="65"/>
      <c r="NWN14" s="65"/>
      <c r="NWO14" s="65"/>
      <c r="NWP14" s="65"/>
      <c r="NWQ14" s="65"/>
      <c r="NWR14" s="65"/>
      <c r="NWS14" s="65"/>
      <c r="NWT14" s="65"/>
      <c r="NWU14" s="65"/>
      <c r="NWV14" s="65"/>
      <c r="NWW14" s="65"/>
      <c r="NWX14" s="65"/>
      <c r="NWY14" s="65"/>
      <c r="NWZ14" s="65"/>
      <c r="NXA14" s="65"/>
      <c r="NXB14" s="65"/>
      <c r="NXC14" s="65"/>
      <c r="NXD14" s="65"/>
      <c r="NXE14" s="65"/>
      <c r="NXF14" s="65"/>
      <c r="NXG14" s="65"/>
      <c r="NXH14" s="65"/>
      <c r="NXI14" s="65"/>
      <c r="NXJ14" s="65"/>
      <c r="NXK14" s="65"/>
      <c r="NXL14" s="65"/>
      <c r="NXM14" s="65"/>
      <c r="NXN14" s="65"/>
      <c r="NXO14" s="65"/>
      <c r="NXP14" s="65"/>
      <c r="NXQ14" s="65"/>
      <c r="NXR14" s="65"/>
      <c r="NXS14" s="65"/>
      <c r="NXT14" s="65"/>
      <c r="NXU14" s="65"/>
      <c r="NXV14" s="65"/>
      <c r="NXW14" s="65"/>
      <c r="NXX14" s="65"/>
      <c r="NXY14" s="65"/>
      <c r="NXZ14" s="65"/>
      <c r="NYA14" s="65"/>
      <c r="NYB14" s="65"/>
      <c r="NYC14" s="65"/>
      <c r="NYD14" s="65"/>
      <c r="NYE14" s="65"/>
      <c r="NYF14" s="65"/>
      <c r="NYG14" s="65"/>
      <c r="NYH14" s="65"/>
      <c r="NYI14" s="65"/>
      <c r="NYJ14" s="65"/>
      <c r="NYK14" s="65"/>
      <c r="NYL14" s="65"/>
      <c r="NYM14" s="65"/>
      <c r="NYN14" s="65"/>
      <c r="NYO14" s="65"/>
      <c r="NYP14" s="65"/>
      <c r="NYQ14" s="65"/>
      <c r="NYR14" s="65"/>
      <c r="NYS14" s="65"/>
      <c r="NYT14" s="65"/>
      <c r="NYU14" s="65"/>
      <c r="NYV14" s="65"/>
      <c r="NYW14" s="65"/>
      <c r="NYX14" s="65"/>
      <c r="NYY14" s="65"/>
      <c r="NYZ14" s="65"/>
      <c r="NZA14" s="65"/>
      <c r="NZB14" s="65"/>
      <c r="NZC14" s="65"/>
      <c r="NZD14" s="65"/>
      <c r="NZE14" s="65"/>
      <c r="NZF14" s="65"/>
      <c r="NZG14" s="65"/>
      <c r="NZH14" s="65"/>
      <c r="NZI14" s="65"/>
      <c r="NZJ14" s="65"/>
      <c r="NZK14" s="65"/>
      <c r="NZL14" s="65"/>
      <c r="NZM14" s="65"/>
      <c r="NZN14" s="65"/>
      <c r="NZO14" s="65"/>
      <c r="NZP14" s="65"/>
      <c r="NZQ14" s="65"/>
      <c r="NZR14" s="65"/>
      <c r="NZS14" s="65"/>
      <c r="NZT14" s="65"/>
      <c r="NZU14" s="65"/>
      <c r="NZV14" s="65"/>
      <c r="NZW14" s="65"/>
      <c r="NZX14" s="65"/>
      <c r="NZY14" s="65"/>
      <c r="NZZ14" s="65"/>
      <c r="OAA14" s="65"/>
      <c r="OAB14" s="65"/>
      <c r="OAC14" s="65"/>
      <c r="OAD14" s="65"/>
      <c r="OAE14" s="65"/>
      <c r="OAF14" s="65"/>
      <c r="OAG14" s="65"/>
      <c r="OAH14" s="65"/>
      <c r="OAI14" s="65"/>
      <c r="OAJ14" s="65"/>
      <c r="OAK14" s="65"/>
      <c r="OAL14" s="65"/>
      <c r="OAM14" s="65"/>
      <c r="OAN14" s="65"/>
      <c r="OAO14" s="65"/>
      <c r="OAP14" s="65"/>
      <c r="OAQ14" s="65"/>
      <c r="OAR14" s="65"/>
      <c r="OAS14" s="65"/>
      <c r="OAT14" s="65"/>
      <c r="OAU14" s="65"/>
      <c r="OAV14" s="65"/>
      <c r="OAW14" s="65"/>
      <c r="OAX14" s="65"/>
      <c r="OAY14" s="65"/>
      <c r="OAZ14" s="65"/>
      <c r="OBA14" s="65"/>
      <c r="OBB14" s="65"/>
      <c r="OBC14" s="65"/>
      <c r="OBD14" s="65"/>
      <c r="OBE14" s="65"/>
      <c r="OBF14" s="65"/>
      <c r="OBG14" s="65"/>
      <c r="OBH14" s="65"/>
      <c r="OBI14" s="65"/>
      <c r="OBJ14" s="65"/>
      <c r="OBK14" s="65"/>
      <c r="OBL14" s="65"/>
      <c r="OBM14" s="65"/>
      <c r="OBN14" s="65"/>
      <c r="OBO14" s="65"/>
      <c r="OBP14" s="65"/>
      <c r="OBQ14" s="65"/>
      <c r="OBR14" s="65"/>
      <c r="OBS14" s="65"/>
      <c r="OBT14" s="65"/>
      <c r="OBU14" s="65"/>
      <c r="OBV14" s="65"/>
      <c r="OBW14" s="65"/>
      <c r="OBX14" s="65"/>
      <c r="OBY14" s="65"/>
      <c r="OBZ14" s="65"/>
      <c r="OCA14" s="65"/>
      <c r="OCB14" s="65"/>
      <c r="OCC14" s="65"/>
      <c r="OCD14" s="65"/>
      <c r="OCE14" s="65"/>
      <c r="OCF14" s="65"/>
      <c r="OCG14" s="65"/>
      <c r="OCH14" s="65"/>
      <c r="OCI14" s="65"/>
      <c r="OCJ14" s="65"/>
      <c r="OCK14" s="65"/>
      <c r="OCL14" s="65"/>
      <c r="OCM14" s="65"/>
      <c r="OCN14" s="65"/>
      <c r="OCO14" s="65"/>
      <c r="OCP14" s="65"/>
      <c r="OCQ14" s="65"/>
      <c r="OCR14" s="65"/>
      <c r="OCS14" s="65"/>
      <c r="OCT14" s="65"/>
      <c r="OCU14" s="65"/>
      <c r="OCV14" s="65"/>
      <c r="OCW14" s="65"/>
      <c r="OCX14" s="65"/>
      <c r="OCY14" s="65"/>
      <c r="OCZ14" s="65"/>
      <c r="ODA14" s="65"/>
      <c r="ODB14" s="65"/>
      <c r="ODC14" s="65"/>
      <c r="ODD14" s="65"/>
      <c r="ODE14" s="65"/>
      <c r="ODF14" s="65"/>
      <c r="ODG14" s="65"/>
      <c r="ODH14" s="65"/>
      <c r="ODI14" s="65"/>
      <c r="ODJ14" s="65"/>
      <c r="ODK14" s="65"/>
      <c r="ODL14" s="65"/>
      <c r="ODM14" s="65"/>
      <c r="ODN14" s="65"/>
      <c r="ODO14" s="65"/>
      <c r="ODP14" s="65"/>
      <c r="ODQ14" s="65"/>
      <c r="ODR14" s="65"/>
      <c r="ODS14" s="65"/>
      <c r="ODT14" s="65"/>
      <c r="ODU14" s="65"/>
      <c r="ODV14" s="65"/>
      <c r="ODW14" s="65"/>
      <c r="ODX14" s="65"/>
      <c r="ODY14" s="65"/>
      <c r="ODZ14" s="65"/>
      <c r="OEA14" s="65"/>
      <c r="OEB14" s="65"/>
      <c r="OEC14" s="65"/>
      <c r="OED14" s="65"/>
      <c r="OEE14" s="65"/>
      <c r="OEF14" s="65"/>
      <c r="OEG14" s="65"/>
      <c r="OEH14" s="65"/>
      <c r="OEI14" s="65"/>
      <c r="OEJ14" s="65"/>
      <c r="OEK14" s="65"/>
      <c r="OEL14" s="65"/>
      <c r="OEM14" s="65"/>
      <c r="OEN14" s="65"/>
      <c r="OEO14" s="65"/>
      <c r="OEP14" s="65"/>
      <c r="OEQ14" s="65"/>
      <c r="OER14" s="65"/>
      <c r="OES14" s="65"/>
      <c r="OET14" s="65"/>
      <c r="OEU14" s="65"/>
      <c r="OEV14" s="65"/>
      <c r="OEW14" s="65"/>
      <c r="OEX14" s="65"/>
      <c r="OEY14" s="65"/>
      <c r="OEZ14" s="65"/>
      <c r="OFA14" s="65"/>
      <c r="OFB14" s="65"/>
      <c r="OFC14" s="65"/>
      <c r="OFD14" s="65"/>
      <c r="OFE14" s="65"/>
      <c r="OFF14" s="65"/>
      <c r="OFG14" s="65"/>
      <c r="OFH14" s="65"/>
      <c r="OFI14" s="65"/>
      <c r="OFJ14" s="65"/>
      <c r="OFK14" s="65"/>
      <c r="OFL14" s="65"/>
      <c r="OFM14" s="65"/>
      <c r="OFN14" s="65"/>
      <c r="OFO14" s="65"/>
      <c r="OFP14" s="65"/>
      <c r="OFQ14" s="65"/>
      <c r="OFR14" s="65"/>
      <c r="OFS14" s="65"/>
      <c r="OFT14" s="65"/>
      <c r="OFU14" s="65"/>
      <c r="OFV14" s="65"/>
      <c r="OFW14" s="65"/>
      <c r="OFX14" s="65"/>
      <c r="OFY14" s="65"/>
      <c r="OFZ14" s="65"/>
      <c r="OGA14" s="65"/>
      <c r="OGB14" s="65"/>
      <c r="OGC14" s="65"/>
      <c r="OGD14" s="65"/>
      <c r="OGE14" s="65"/>
      <c r="OGF14" s="65"/>
      <c r="OGG14" s="65"/>
      <c r="OGH14" s="65"/>
      <c r="OGI14" s="65"/>
      <c r="OGJ14" s="65"/>
      <c r="OGK14" s="65"/>
      <c r="OGL14" s="65"/>
      <c r="OGM14" s="65"/>
      <c r="OGN14" s="65"/>
      <c r="OGO14" s="65"/>
      <c r="OGP14" s="65"/>
      <c r="OGQ14" s="65"/>
      <c r="OGR14" s="65"/>
      <c r="OGS14" s="65"/>
      <c r="OGT14" s="65"/>
      <c r="OGU14" s="65"/>
      <c r="OGV14" s="65"/>
      <c r="OGW14" s="65"/>
      <c r="OGX14" s="65"/>
      <c r="OGY14" s="65"/>
      <c r="OGZ14" s="65"/>
      <c r="OHA14" s="65"/>
      <c r="OHB14" s="65"/>
      <c r="OHC14" s="65"/>
      <c r="OHD14" s="65"/>
      <c r="OHE14" s="65"/>
      <c r="OHF14" s="65"/>
      <c r="OHG14" s="65"/>
      <c r="OHH14" s="65"/>
      <c r="OHI14" s="65"/>
      <c r="OHJ14" s="65"/>
      <c r="OHK14" s="65"/>
      <c r="OHL14" s="65"/>
      <c r="OHM14" s="65"/>
      <c r="OHN14" s="65"/>
      <c r="OHO14" s="65"/>
      <c r="OHP14" s="65"/>
      <c r="OHQ14" s="65"/>
      <c r="OHR14" s="65"/>
      <c r="OHS14" s="65"/>
      <c r="OHT14" s="65"/>
      <c r="OHU14" s="65"/>
      <c r="OHV14" s="65"/>
      <c r="OHW14" s="65"/>
      <c r="OHX14" s="65"/>
      <c r="OHY14" s="65"/>
      <c r="OHZ14" s="65"/>
      <c r="OIA14" s="65"/>
      <c r="OIB14" s="65"/>
      <c r="OIC14" s="65"/>
      <c r="OID14" s="65"/>
      <c r="OIE14" s="65"/>
      <c r="OIF14" s="65"/>
      <c r="OIG14" s="65"/>
      <c r="OIH14" s="65"/>
      <c r="OII14" s="65"/>
      <c r="OIJ14" s="65"/>
      <c r="OIK14" s="65"/>
      <c r="OIL14" s="65"/>
      <c r="OIM14" s="65"/>
      <c r="OIN14" s="65"/>
      <c r="OIO14" s="65"/>
      <c r="OIP14" s="65"/>
      <c r="OIQ14" s="65"/>
      <c r="OIR14" s="65"/>
      <c r="OIS14" s="65"/>
      <c r="OIT14" s="65"/>
      <c r="OIU14" s="65"/>
      <c r="OIV14" s="65"/>
      <c r="OIW14" s="65"/>
      <c r="OIX14" s="65"/>
      <c r="OIY14" s="65"/>
      <c r="OIZ14" s="65"/>
      <c r="OJA14" s="65"/>
      <c r="OJB14" s="65"/>
      <c r="OJC14" s="65"/>
      <c r="OJD14" s="65"/>
      <c r="OJE14" s="65"/>
      <c r="OJF14" s="65"/>
      <c r="OJG14" s="65"/>
      <c r="OJH14" s="65"/>
      <c r="OJI14" s="65"/>
      <c r="OJJ14" s="65"/>
      <c r="OJK14" s="65"/>
      <c r="OJL14" s="65"/>
      <c r="OJM14" s="65"/>
      <c r="OJN14" s="65"/>
      <c r="OJO14" s="65"/>
      <c r="OJP14" s="65"/>
      <c r="OJQ14" s="65"/>
      <c r="OJR14" s="65"/>
      <c r="OJS14" s="65"/>
      <c r="OJT14" s="65"/>
      <c r="OJU14" s="65"/>
      <c r="OJV14" s="65"/>
      <c r="OJW14" s="65"/>
      <c r="OJX14" s="65"/>
      <c r="OJY14" s="65"/>
      <c r="OJZ14" s="65"/>
      <c r="OKA14" s="65"/>
      <c r="OKB14" s="65"/>
      <c r="OKC14" s="65"/>
      <c r="OKD14" s="65"/>
      <c r="OKE14" s="65"/>
      <c r="OKF14" s="65"/>
      <c r="OKG14" s="65"/>
      <c r="OKH14" s="65"/>
      <c r="OKI14" s="65"/>
      <c r="OKJ14" s="65"/>
      <c r="OKK14" s="65"/>
      <c r="OKL14" s="65"/>
      <c r="OKM14" s="65"/>
      <c r="OKN14" s="65"/>
      <c r="OKO14" s="65"/>
      <c r="OKP14" s="65"/>
      <c r="OKQ14" s="65"/>
      <c r="OKR14" s="65"/>
      <c r="OKS14" s="65"/>
      <c r="OKT14" s="65"/>
      <c r="OKU14" s="65"/>
      <c r="OKV14" s="65"/>
      <c r="OKW14" s="65"/>
      <c r="OKX14" s="65"/>
      <c r="OKY14" s="65"/>
      <c r="OKZ14" s="65"/>
      <c r="OLA14" s="65"/>
      <c r="OLB14" s="65"/>
      <c r="OLC14" s="65"/>
      <c r="OLD14" s="65"/>
      <c r="OLE14" s="65"/>
      <c r="OLF14" s="65"/>
      <c r="OLG14" s="65"/>
      <c r="OLH14" s="65"/>
      <c r="OLI14" s="65"/>
      <c r="OLJ14" s="65"/>
      <c r="OLK14" s="65"/>
      <c r="OLL14" s="65"/>
      <c r="OLM14" s="65"/>
      <c r="OLN14" s="65"/>
      <c r="OLO14" s="65"/>
      <c r="OLP14" s="65"/>
      <c r="OLQ14" s="65"/>
      <c r="OLR14" s="65"/>
      <c r="OLS14" s="65"/>
      <c r="OLT14" s="65"/>
      <c r="OLU14" s="65"/>
      <c r="OLV14" s="65"/>
      <c r="OLW14" s="65"/>
      <c r="OLX14" s="65"/>
      <c r="OLY14" s="65"/>
      <c r="OLZ14" s="65"/>
      <c r="OMA14" s="65"/>
      <c r="OMB14" s="65"/>
      <c r="OMC14" s="65"/>
      <c r="OMD14" s="65"/>
      <c r="OME14" s="65"/>
      <c r="OMF14" s="65"/>
      <c r="OMG14" s="65"/>
      <c r="OMH14" s="65"/>
      <c r="OMI14" s="65"/>
      <c r="OMJ14" s="65"/>
      <c r="OMK14" s="65"/>
      <c r="OML14" s="65"/>
      <c r="OMM14" s="65"/>
      <c r="OMN14" s="65"/>
      <c r="OMO14" s="65"/>
      <c r="OMP14" s="65"/>
      <c r="OMQ14" s="65"/>
      <c r="OMR14" s="65"/>
      <c r="OMS14" s="65"/>
      <c r="OMT14" s="65"/>
      <c r="OMU14" s="65"/>
      <c r="OMV14" s="65"/>
      <c r="OMW14" s="65"/>
      <c r="OMX14" s="65"/>
      <c r="OMY14" s="65"/>
      <c r="OMZ14" s="65"/>
      <c r="ONA14" s="65"/>
      <c r="ONB14" s="65"/>
      <c r="ONC14" s="65"/>
      <c r="OND14" s="65"/>
      <c r="ONE14" s="65"/>
      <c r="ONF14" s="65"/>
      <c r="ONG14" s="65"/>
      <c r="ONH14" s="65"/>
      <c r="ONI14" s="65"/>
      <c r="ONJ14" s="65"/>
      <c r="ONK14" s="65"/>
      <c r="ONL14" s="65"/>
      <c r="ONM14" s="65"/>
      <c r="ONN14" s="65"/>
      <c r="ONO14" s="65"/>
      <c r="ONP14" s="65"/>
      <c r="ONQ14" s="65"/>
      <c r="ONR14" s="65"/>
      <c r="ONS14" s="65"/>
      <c r="ONT14" s="65"/>
      <c r="ONU14" s="65"/>
      <c r="ONV14" s="65"/>
      <c r="ONW14" s="65"/>
      <c r="ONX14" s="65"/>
      <c r="ONY14" s="65"/>
      <c r="ONZ14" s="65"/>
      <c r="OOA14" s="65"/>
      <c r="OOB14" s="65"/>
      <c r="OOC14" s="65"/>
      <c r="OOD14" s="65"/>
      <c r="OOE14" s="65"/>
      <c r="OOF14" s="65"/>
      <c r="OOG14" s="65"/>
      <c r="OOH14" s="65"/>
      <c r="OOI14" s="65"/>
      <c r="OOJ14" s="65"/>
      <c r="OOK14" s="65"/>
      <c r="OOL14" s="65"/>
      <c r="OOM14" s="65"/>
      <c r="OON14" s="65"/>
      <c r="OOO14" s="65"/>
      <c r="OOP14" s="65"/>
      <c r="OOQ14" s="65"/>
      <c r="OOR14" s="65"/>
      <c r="OOS14" s="65"/>
      <c r="OOT14" s="65"/>
      <c r="OOU14" s="65"/>
      <c r="OOV14" s="65"/>
      <c r="OOW14" s="65"/>
      <c r="OOX14" s="65"/>
      <c r="OOY14" s="65"/>
      <c r="OOZ14" s="65"/>
      <c r="OPA14" s="65"/>
      <c r="OPB14" s="65"/>
      <c r="OPC14" s="65"/>
      <c r="OPD14" s="65"/>
      <c r="OPE14" s="65"/>
      <c r="OPF14" s="65"/>
      <c r="OPG14" s="65"/>
      <c r="OPH14" s="65"/>
      <c r="OPI14" s="65"/>
      <c r="OPJ14" s="65"/>
      <c r="OPK14" s="65"/>
      <c r="OPL14" s="65"/>
      <c r="OPM14" s="65"/>
      <c r="OPN14" s="65"/>
      <c r="OPO14" s="65"/>
      <c r="OPP14" s="65"/>
      <c r="OPQ14" s="65"/>
      <c r="OPR14" s="65"/>
      <c r="OPS14" s="65"/>
      <c r="OPT14" s="65"/>
      <c r="OPU14" s="65"/>
      <c r="OPV14" s="65"/>
      <c r="OPW14" s="65"/>
      <c r="OPX14" s="65"/>
      <c r="OPY14" s="65"/>
      <c r="OPZ14" s="65"/>
      <c r="OQA14" s="65"/>
      <c r="OQB14" s="65"/>
      <c r="OQC14" s="65"/>
      <c r="OQD14" s="65"/>
      <c r="OQE14" s="65"/>
      <c r="OQF14" s="65"/>
      <c r="OQG14" s="65"/>
      <c r="OQH14" s="65"/>
      <c r="OQI14" s="65"/>
      <c r="OQJ14" s="65"/>
      <c r="OQK14" s="65"/>
      <c r="OQL14" s="65"/>
      <c r="OQM14" s="65"/>
      <c r="OQN14" s="65"/>
      <c r="OQO14" s="65"/>
      <c r="OQP14" s="65"/>
      <c r="OQQ14" s="65"/>
      <c r="OQR14" s="65"/>
      <c r="OQS14" s="65"/>
      <c r="OQT14" s="65"/>
      <c r="OQU14" s="65"/>
      <c r="OQV14" s="65"/>
      <c r="OQW14" s="65"/>
      <c r="OQX14" s="65"/>
      <c r="OQY14" s="65"/>
      <c r="OQZ14" s="65"/>
      <c r="ORA14" s="65"/>
      <c r="ORB14" s="65"/>
      <c r="ORC14" s="65"/>
      <c r="ORD14" s="65"/>
      <c r="ORE14" s="65"/>
      <c r="ORF14" s="65"/>
      <c r="ORG14" s="65"/>
      <c r="ORH14" s="65"/>
      <c r="ORI14" s="65"/>
      <c r="ORJ14" s="65"/>
      <c r="ORK14" s="65"/>
      <c r="ORL14" s="65"/>
      <c r="ORM14" s="65"/>
      <c r="ORN14" s="65"/>
      <c r="ORO14" s="65"/>
      <c r="ORP14" s="65"/>
      <c r="ORQ14" s="65"/>
      <c r="ORR14" s="65"/>
      <c r="ORS14" s="65"/>
      <c r="ORT14" s="65"/>
      <c r="ORU14" s="65"/>
      <c r="ORV14" s="65"/>
      <c r="ORW14" s="65"/>
      <c r="ORX14" s="65"/>
      <c r="ORY14" s="65"/>
      <c r="ORZ14" s="65"/>
      <c r="OSA14" s="65"/>
      <c r="OSB14" s="65"/>
      <c r="OSC14" s="65"/>
      <c r="OSD14" s="65"/>
      <c r="OSE14" s="65"/>
      <c r="OSF14" s="65"/>
      <c r="OSG14" s="65"/>
      <c r="OSH14" s="65"/>
      <c r="OSI14" s="65"/>
      <c r="OSJ14" s="65"/>
      <c r="OSK14" s="65"/>
      <c r="OSL14" s="65"/>
      <c r="OSM14" s="65"/>
      <c r="OSN14" s="65"/>
      <c r="OSO14" s="65"/>
      <c r="OSP14" s="65"/>
      <c r="OSQ14" s="65"/>
      <c r="OSR14" s="65"/>
      <c r="OSS14" s="65"/>
      <c r="OST14" s="65"/>
      <c r="OSU14" s="65"/>
      <c r="OSV14" s="65"/>
      <c r="OSW14" s="65"/>
      <c r="OSX14" s="65"/>
      <c r="OSY14" s="65"/>
      <c r="OSZ14" s="65"/>
      <c r="OTA14" s="65"/>
      <c r="OTB14" s="65"/>
      <c r="OTC14" s="65"/>
      <c r="OTD14" s="65"/>
      <c r="OTE14" s="65"/>
      <c r="OTF14" s="65"/>
      <c r="OTG14" s="65"/>
      <c r="OTH14" s="65"/>
      <c r="OTI14" s="65"/>
      <c r="OTJ14" s="65"/>
      <c r="OTK14" s="65"/>
      <c r="OTL14" s="65"/>
      <c r="OTM14" s="65"/>
      <c r="OTN14" s="65"/>
      <c r="OTO14" s="65"/>
      <c r="OTP14" s="65"/>
      <c r="OTQ14" s="65"/>
      <c r="OTR14" s="65"/>
      <c r="OTS14" s="65"/>
      <c r="OTT14" s="65"/>
      <c r="OTU14" s="65"/>
      <c r="OTV14" s="65"/>
      <c r="OTW14" s="65"/>
      <c r="OTX14" s="65"/>
      <c r="OTY14" s="65"/>
      <c r="OTZ14" s="65"/>
      <c r="OUA14" s="65"/>
      <c r="OUB14" s="65"/>
      <c r="OUC14" s="65"/>
      <c r="OUD14" s="65"/>
      <c r="OUE14" s="65"/>
      <c r="OUF14" s="65"/>
      <c r="OUG14" s="65"/>
      <c r="OUH14" s="65"/>
      <c r="OUI14" s="65"/>
      <c r="OUJ14" s="65"/>
      <c r="OUK14" s="65"/>
      <c r="OUL14" s="65"/>
      <c r="OUM14" s="65"/>
      <c r="OUN14" s="65"/>
      <c r="OUO14" s="65"/>
      <c r="OUP14" s="65"/>
      <c r="OUQ14" s="65"/>
      <c r="OUR14" s="65"/>
      <c r="OUS14" s="65"/>
      <c r="OUT14" s="65"/>
      <c r="OUU14" s="65"/>
      <c r="OUV14" s="65"/>
      <c r="OUW14" s="65"/>
      <c r="OUX14" s="65"/>
      <c r="OUY14" s="65"/>
      <c r="OUZ14" s="65"/>
      <c r="OVA14" s="65"/>
      <c r="OVB14" s="65"/>
      <c r="OVC14" s="65"/>
      <c r="OVD14" s="65"/>
      <c r="OVE14" s="65"/>
      <c r="OVF14" s="65"/>
      <c r="OVG14" s="65"/>
      <c r="OVH14" s="65"/>
      <c r="OVI14" s="65"/>
      <c r="OVJ14" s="65"/>
      <c r="OVK14" s="65"/>
      <c r="OVL14" s="65"/>
      <c r="OVM14" s="65"/>
      <c r="OVN14" s="65"/>
      <c r="OVO14" s="65"/>
      <c r="OVP14" s="65"/>
      <c r="OVQ14" s="65"/>
      <c r="OVR14" s="65"/>
      <c r="OVS14" s="65"/>
      <c r="OVT14" s="65"/>
      <c r="OVU14" s="65"/>
      <c r="OVV14" s="65"/>
      <c r="OVW14" s="65"/>
      <c r="OVX14" s="65"/>
      <c r="OVY14" s="65"/>
      <c r="OVZ14" s="65"/>
      <c r="OWA14" s="65"/>
      <c r="OWB14" s="65"/>
      <c r="OWC14" s="65"/>
      <c r="OWD14" s="65"/>
      <c r="OWE14" s="65"/>
      <c r="OWF14" s="65"/>
      <c r="OWG14" s="65"/>
      <c r="OWH14" s="65"/>
      <c r="OWI14" s="65"/>
      <c r="OWJ14" s="65"/>
      <c r="OWK14" s="65"/>
      <c r="OWL14" s="65"/>
      <c r="OWM14" s="65"/>
      <c r="OWN14" s="65"/>
      <c r="OWO14" s="65"/>
      <c r="OWP14" s="65"/>
      <c r="OWQ14" s="65"/>
      <c r="OWR14" s="65"/>
      <c r="OWS14" s="65"/>
      <c r="OWT14" s="65"/>
      <c r="OWU14" s="65"/>
      <c r="OWV14" s="65"/>
      <c r="OWW14" s="65"/>
      <c r="OWX14" s="65"/>
      <c r="OWY14" s="65"/>
      <c r="OWZ14" s="65"/>
      <c r="OXA14" s="65"/>
      <c r="OXB14" s="65"/>
      <c r="OXC14" s="65"/>
      <c r="OXD14" s="65"/>
      <c r="OXE14" s="65"/>
      <c r="OXF14" s="65"/>
      <c r="OXG14" s="65"/>
      <c r="OXH14" s="65"/>
      <c r="OXI14" s="65"/>
      <c r="OXJ14" s="65"/>
      <c r="OXK14" s="65"/>
      <c r="OXL14" s="65"/>
      <c r="OXM14" s="65"/>
      <c r="OXN14" s="65"/>
      <c r="OXO14" s="65"/>
      <c r="OXP14" s="65"/>
      <c r="OXQ14" s="65"/>
      <c r="OXR14" s="65"/>
      <c r="OXS14" s="65"/>
      <c r="OXT14" s="65"/>
      <c r="OXU14" s="65"/>
      <c r="OXV14" s="65"/>
      <c r="OXW14" s="65"/>
      <c r="OXX14" s="65"/>
      <c r="OXY14" s="65"/>
      <c r="OXZ14" s="65"/>
      <c r="OYA14" s="65"/>
      <c r="OYB14" s="65"/>
      <c r="OYC14" s="65"/>
      <c r="OYD14" s="65"/>
      <c r="OYE14" s="65"/>
      <c r="OYF14" s="65"/>
      <c r="OYG14" s="65"/>
      <c r="OYH14" s="65"/>
      <c r="OYI14" s="65"/>
      <c r="OYJ14" s="65"/>
      <c r="OYK14" s="65"/>
      <c r="OYL14" s="65"/>
      <c r="OYM14" s="65"/>
      <c r="OYN14" s="65"/>
      <c r="OYO14" s="65"/>
      <c r="OYP14" s="65"/>
      <c r="OYQ14" s="65"/>
      <c r="OYR14" s="65"/>
      <c r="OYS14" s="65"/>
      <c r="OYT14" s="65"/>
      <c r="OYU14" s="65"/>
      <c r="OYV14" s="65"/>
      <c r="OYW14" s="65"/>
      <c r="OYX14" s="65"/>
      <c r="OYY14" s="65"/>
      <c r="OYZ14" s="65"/>
      <c r="OZA14" s="65"/>
      <c r="OZB14" s="65"/>
      <c r="OZC14" s="65"/>
      <c r="OZD14" s="65"/>
      <c r="OZE14" s="65"/>
      <c r="OZF14" s="65"/>
      <c r="OZG14" s="65"/>
      <c r="OZH14" s="65"/>
      <c r="OZI14" s="65"/>
      <c r="OZJ14" s="65"/>
      <c r="OZK14" s="65"/>
      <c r="OZL14" s="65"/>
      <c r="OZM14" s="65"/>
      <c r="OZN14" s="65"/>
      <c r="OZO14" s="65"/>
      <c r="OZP14" s="65"/>
      <c r="OZQ14" s="65"/>
      <c r="OZR14" s="65"/>
      <c r="OZS14" s="65"/>
      <c r="OZT14" s="65"/>
      <c r="OZU14" s="65"/>
      <c r="OZV14" s="65"/>
      <c r="OZW14" s="65"/>
      <c r="OZX14" s="65"/>
      <c r="OZY14" s="65"/>
      <c r="OZZ14" s="65"/>
      <c r="PAA14" s="65"/>
      <c r="PAB14" s="65"/>
      <c r="PAC14" s="65"/>
      <c r="PAD14" s="65"/>
      <c r="PAE14" s="65"/>
      <c r="PAF14" s="65"/>
      <c r="PAG14" s="65"/>
      <c r="PAH14" s="65"/>
      <c r="PAI14" s="65"/>
      <c r="PAJ14" s="65"/>
      <c r="PAK14" s="65"/>
      <c r="PAL14" s="65"/>
      <c r="PAM14" s="65"/>
      <c r="PAN14" s="65"/>
      <c r="PAO14" s="65"/>
      <c r="PAP14" s="65"/>
      <c r="PAQ14" s="65"/>
      <c r="PAR14" s="65"/>
      <c r="PAS14" s="65"/>
      <c r="PAT14" s="65"/>
      <c r="PAU14" s="65"/>
      <c r="PAV14" s="65"/>
      <c r="PAW14" s="65"/>
      <c r="PAX14" s="65"/>
      <c r="PAY14" s="65"/>
      <c r="PAZ14" s="65"/>
      <c r="PBA14" s="65"/>
      <c r="PBB14" s="65"/>
      <c r="PBC14" s="65"/>
      <c r="PBD14" s="65"/>
      <c r="PBE14" s="65"/>
      <c r="PBF14" s="65"/>
      <c r="PBG14" s="65"/>
      <c r="PBH14" s="65"/>
      <c r="PBI14" s="65"/>
      <c r="PBJ14" s="65"/>
      <c r="PBK14" s="65"/>
      <c r="PBL14" s="65"/>
      <c r="PBM14" s="65"/>
      <c r="PBN14" s="65"/>
      <c r="PBO14" s="65"/>
      <c r="PBP14" s="65"/>
      <c r="PBQ14" s="65"/>
      <c r="PBR14" s="65"/>
      <c r="PBS14" s="65"/>
      <c r="PBT14" s="65"/>
      <c r="PBU14" s="65"/>
      <c r="PBV14" s="65"/>
      <c r="PBW14" s="65"/>
      <c r="PBX14" s="65"/>
      <c r="PBY14" s="65"/>
      <c r="PBZ14" s="65"/>
      <c r="PCA14" s="65"/>
      <c r="PCB14" s="65"/>
      <c r="PCC14" s="65"/>
      <c r="PCD14" s="65"/>
      <c r="PCE14" s="65"/>
      <c r="PCF14" s="65"/>
      <c r="PCG14" s="65"/>
      <c r="PCH14" s="65"/>
      <c r="PCI14" s="65"/>
      <c r="PCJ14" s="65"/>
      <c r="PCK14" s="65"/>
      <c r="PCL14" s="65"/>
      <c r="PCM14" s="65"/>
      <c r="PCN14" s="65"/>
      <c r="PCO14" s="65"/>
      <c r="PCP14" s="65"/>
      <c r="PCQ14" s="65"/>
      <c r="PCR14" s="65"/>
      <c r="PCS14" s="65"/>
      <c r="PCT14" s="65"/>
      <c r="PCU14" s="65"/>
      <c r="PCV14" s="65"/>
      <c r="PCW14" s="65"/>
      <c r="PCX14" s="65"/>
      <c r="PCY14" s="65"/>
      <c r="PCZ14" s="65"/>
      <c r="PDA14" s="65"/>
      <c r="PDB14" s="65"/>
      <c r="PDC14" s="65"/>
      <c r="PDD14" s="65"/>
      <c r="PDE14" s="65"/>
      <c r="PDF14" s="65"/>
      <c r="PDG14" s="65"/>
      <c r="PDH14" s="65"/>
      <c r="PDI14" s="65"/>
      <c r="PDJ14" s="65"/>
      <c r="PDK14" s="65"/>
      <c r="PDL14" s="65"/>
      <c r="PDM14" s="65"/>
      <c r="PDN14" s="65"/>
      <c r="PDO14" s="65"/>
      <c r="PDP14" s="65"/>
      <c r="PDQ14" s="65"/>
      <c r="PDR14" s="65"/>
      <c r="PDS14" s="65"/>
      <c r="PDT14" s="65"/>
      <c r="PDU14" s="65"/>
      <c r="PDV14" s="65"/>
      <c r="PDW14" s="65"/>
      <c r="PDX14" s="65"/>
      <c r="PDY14" s="65"/>
      <c r="PDZ14" s="65"/>
      <c r="PEA14" s="65"/>
      <c r="PEB14" s="65"/>
      <c r="PEC14" s="65"/>
      <c r="PED14" s="65"/>
      <c r="PEE14" s="65"/>
      <c r="PEF14" s="65"/>
      <c r="PEG14" s="65"/>
      <c r="PEH14" s="65"/>
      <c r="PEI14" s="65"/>
      <c r="PEJ14" s="65"/>
      <c r="PEK14" s="65"/>
      <c r="PEL14" s="65"/>
      <c r="PEM14" s="65"/>
      <c r="PEN14" s="65"/>
      <c r="PEO14" s="65"/>
      <c r="PEP14" s="65"/>
      <c r="PEQ14" s="65"/>
      <c r="PER14" s="65"/>
      <c r="PES14" s="65"/>
      <c r="PET14" s="65"/>
      <c r="PEU14" s="65"/>
      <c r="PEV14" s="65"/>
      <c r="PEW14" s="65"/>
      <c r="PEX14" s="65"/>
      <c r="PEY14" s="65"/>
      <c r="PEZ14" s="65"/>
      <c r="PFA14" s="65"/>
      <c r="PFB14" s="65"/>
      <c r="PFC14" s="65"/>
      <c r="PFD14" s="65"/>
      <c r="PFE14" s="65"/>
      <c r="PFF14" s="65"/>
      <c r="PFG14" s="65"/>
      <c r="PFH14" s="65"/>
      <c r="PFI14" s="65"/>
      <c r="PFJ14" s="65"/>
      <c r="PFK14" s="65"/>
      <c r="PFL14" s="65"/>
      <c r="PFM14" s="65"/>
      <c r="PFN14" s="65"/>
      <c r="PFO14" s="65"/>
      <c r="PFP14" s="65"/>
      <c r="PFQ14" s="65"/>
      <c r="PFR14" s="65"/>
      <c r="PFS14" s="65"/>
      <c r="PFT14" s="65"/>
      <c r="PFU14" s="65"/>
      <c r="PFV14" s="65"/>
      <c r="PFW14" s="65"/>
      <c r="PFX14" s="65"/>
      <c r="PFY14" s="65"/>
      <c r="PFZ14" s="65"/>
      <c r="PGA14" s="65"/>
      <c r="PGB14" s="65"/>
      <c r="PGC14" s="65"/>
      <c r="PGD14" s="65"/>
      <c r="PGE14" s="65"/>
      <c r="PGF14" s="65"/>
      <c r="PGG14" s="65"/>
      <c r="PGH14" s="65"/>
      <c r="PGI14" s="65"/>
      <c r="PGJ14" s="65"/>
      <c r="PGK14" s="65"/>
      <c r="PGL14" s="65"/>
      <c r="PGM14" s="65"/>
      <c r="PGN14" s="65"/>
      <c r="PGO14" s="65"/>
      <c r="PGP14" s="65"/>
      <c r="PGQ14" s="65"/>
      <c r="PGR14" s="65"/>
      <c r="PGS14" s="65"/>
      <c r="PGT14" s="65"/>
      <c r="PGU14" s="65"/>
      <c r="PGV14" s="65"/>
      <c r="PGW14" s="65"/>
      <c r="PGX14" s="65"/>
      <c r="PGY14" s="65"/>
      <c r="PGZ14" s="65"/>
      <c r="PHA14" s="65"/>
      <c r="PHB14" s="65"/>
      <c r="PHC14" s="65"/>
      <c r="PHD14" s="65"/>
      <c r="PHE14" s="65"/>
      <c r="PHF14" s="65"/>
      <c r="PHG14" s="65"/>
      <c r="PHH14" s="65"/>
      <c r="PHI14" s="65"/>
      <c r="PHJ14" s="65"/>
      <c r="PHK14" s="65"/>
      <c r="PHL14" s="65"/>
      <c r="PHM14" s="65"/>
      <c r="PHN14" s="65"/>
      <c r="PHO14" s="65"/>
      <c r="PHP14" s="65"/>
      <c r="PHQ14" s="65"/>
      <c r="PHR14" s="65"/>
      <c r="PHS14" s="65"/>
      <c r="PHT14" s="65"/>
      <c r="PHU14" s="65"/>
      <c r="PHV14" s="65"/>
      <c r="PHW14" s="65"/>
      <c r="PHX14" s="65"/>
      <c r="PHY14" s="65"/>
      <c r="PHZ14" s="65"/>
      <c r="PIA14" s="65"/>
      <c r="PIB14" s="65"/>
      <c r="PIC14" s="65"/>
      <c r="PID14" s="65"/>
      <c r="PIE14" s="65"/>
      <c r="PIF14" s="65"/>
      <c r="PIG14" s="65"/>
      <c r="PIH14" s="65"/>
      <c r="PII14" s="65"/>
      <c r="PIJ14" s="65"/>
      <c r="PIK14" s="65"/>
      <c r="PIL14" s="65"/>
      <c r="PIM14" s="65"/>
      <c r="PIN14" s="65"/>
      <c r="PIO14" s="65"/>
      <c r="PIP14" s="65"/>
      <c r="PIQ14" s="65"/>
      <c r="PIR14" s="65"/>
      <c r="PIS14" s="65"/>
      <c r="PIT14" s="65"/>
      <c r="PIU14" s="65"/>
      <c r="PIV14" s="65"/>
      <c r="PIW14" s="65"/>
      <c r="PIX14" s="65"/>
      <c r="PIY14" s="65"/>
      <c r="PIZ14" s="65"/>
      <c r="PJA14" s="65"/>
      <c r="PJB14" s="65"/>
      <c r="PJC14" s="65"/>
      <c r="PJD14" s="65"/>
      <c r="PJE14" s="65"/>
      <c r="PJF14" s="65"/>
      <c r="PJG14" s="65"/>
      <c r="PJH14" s="65"/>
      <c r="PJI14" s="65"/>
      <c r="PJJ14" s="65"/>
      <c r="PJK14" s="65"/>
      <c r="PJL14" s="65"/>
      <c r="PJM14" s="65"/>
      <c r="PJN14" s="65"/>
      <c r="PJO14" s="65"/>
      <c r="PJP14" s="65"/>
      <c r="PJQ14" s="65"/>
      <c r="PJR14" s="65"/>
      <c r="PJS14" s="65"/>
      <c r="PJT14" s="65"/>
      <c r="PJU14" s="65"/>
      <c r="PJV14" s="65"/>
      <c r="PJW14" s="65"/>
      <c r="PJX14" s="65"/>
      <c r="PJY14" s="65"/>
      <c r="PJZ14" s="65"/>
      <c r="PKA14" s="65"/>
      <c r="PKB14" s="65"/>
      <c r="PKC14" s="65"/>
      <c r="PKD14" s="65"/>
      <c r="PKE14" s="65"/>
      <c r="PKF14" s="65"/>
      <c r="PKG14" s="65"/>
      <c r="PKH14" s="65"/>
      <c r="PKI14" s="65"/>
      <c r="PKJ14" s="65"/>
      <c r="PKK14" s="65"/>
      <c r="PKL14" s="65"/>
      <c r="PKM14" s="65"/>
      <c r="PKN14" s="65"/>
      <c r="PKO14" s="65"/>
      <c r="PKP14" s="65"/>
      <c r="PKQ14" s="65"/>
      <c r="PKR14" s="65"/>
      <c r="PKS14" s="65"/>
      <c r="PKT14" s="65"/>
      <c r="PKU14" s="65"/>
      <c r="PKV14" s="65"/>
      <c r="PKW14" s="65"/>
      <c r="PKX14" s="65"/>
      <c r="PKY14" s="65"/>
      <c r="PKZ14" s="65"/>
      <c r="PLA14" s="65"/>
      <c r="PLB14" s="65"/>
      <c r="PLC14" s="65"/>
      <c r="PLD14" s="65"/>
      <c r="PLE14" s="65"/>
      <c r="PLF14" s="65"/>
      <c r="PLG14" s="65"/>
      <c r="PLH14" s="65"/>
      <c r="PLI14" s="65"/>
      <c r="PLJ14" s="65"/>
      <c r="PLK14" s="65"/>
      <c r="PLL14" s="65"/>
      <c r="PLM14" s="65"/>
      <c r="PLN14" s="65"/>
      <c r="PLO14" s="65"/>
      <c r="PLP14" s="65"/>
      <c r="PLQ14" s="65"/>
      <c r="PLR14" s="65"/>
      <c r="PLS14" s="65"/>
      <c r="PLT14" s="65"/>
      <c r="PLU14" s="65"/>
      <c r="PLV14" s="65"/>
      <c r="PLW14" s="65"/>
      <c r="PLX14" s="65"/>
      <c r="PLY14" s="65"/>
      <c r="PLZ14" s="65"/>
      <c r="PMA14" s="65"/>
      <c r="PMB14" s="65"/>
      <c r="PMC14" s="65"/>
      <c r="PMD14" s="65"/>
      <c r="PME14" s="65"/>
      <c r="PMF14" s="65"/>
      <c r="PMG14" s="65"/>
      <c r="PMH14" s="65"/>
      <c r="PMI14" s="65"/>
      <c r="PMJ14" s="65"/>
      <c r="PMK14" s="65"/>
      <c r="PML14" s="65"/>
      <c r="PMM14" s="65"/>
      <c r="PMN14" s="65"/>
      <c r="PMO14" s="65"/>
      <c r="PMP14" s="65"/>
      <c r="PMQ14" s="65"/>
      <c r="PMR14" s="65"/>
      <c r="PMS14" s="65"/>
      <c r="PMT14" s="65"/>
      <c r="PMU14" s="65"/>
      <c r="PMV14" s="65"/>
      <c r="PMW14" s="65"/>
      <c r="PMX14" s="65"/>
      <c r="PMY14" s="65"/>
      <c r="PMZ14" s="65"/>
      <c r="PNA14" s="65"/>
      <c r="PNB14" s="65"/>
      <c r="PNC14" s="65"/>
      <c r="PND14" s="65"/>
      <c r="PNE14" s="65"/>
      <c r="PNF14" s="65"/>
      <c r="PNG14" s="65"/>
      <c r="PNH14" s="65"/>
      <c r="PNI14" s="65"/>
      <c r="PNJ14" s="65"/>
      <c r="PNK14" s="65"/>
      <c r="PNL14" s="65"/>
      <c r="PNM14" s="65"/>
      <c r="PNN14" s="65"/>
      <c r="PNO14" s="65"/>
      <c r="PNP14" s="65"/>
      <c r="PNQ14" s="65"/>
      <c r="PNR14" s="65"/>
      <c r="PNS14" s="65"/>
      <c r="PNT14" s="65"/>
      <c r="PNU14" s="65"/>
      <c r="PNV14" s="65"/>
      <c r="PNW14" s="65"/>
      <c r="PNX14" s="65"/>
      <c r="PNY14" s="65"/>
      <c r="PNZ14" s="65"/>
      <c r="POA14" s="65"/>
      <c r="POB14" s="65"/>
      <c r="POC14" s="65"/>
      <c r="POD14" s="65"/>
      <c r="POE14" s="65"/>
      <c r="POF14" s="65"/>
      <c r="POG14" s="65"/>
      <c r="POH14" s="65"/>
      <c r="POI14" s="65"/>
      <c r="POJ14" s="65"/>
      <c r="POK14" s="65"/>
      <c r="POL14" s="65"/>
      <c r="POM14" s="65"/>
      <c r="PON14" s="65"/>
      <c r="POO14" s="65"/>
      <c r="POP14" s="65"/>
      <c r="POQ14" s="65"/>
      <c r="POR14" s="65"/>
      <c r="POS14" s="65"/>
      <c r="POT14" s="65"/>
      <c r="POU14" s="65"/>
      <c r="POV14" s="65"/>
      <c r="POW14" s="65"/>
      <c r="POX14" s="65"/>
      <c r="POY14" s="65"/>
      <c r="POZ14" s="65"/>
      <c r="PPA14" s="65"/>
      <c r="PPB14" s="65"/>
      <c r="PPC14" s="65"/>
      <c r="PPD14" s="65"/>
      <c r="PPE14" s="65"/>
      <c r="PPF14" s="65"/>
      <c r="PPG14" s="65"/>
      <c r="PPH14" s="65"/>
      <c r="PPI14" s="65"/>
      <c r="PPJ14" s="65"/>
      <c r="PPK14" s="65"/>
      <c r="PPL14" s="65"/>
      <c r="PPM14" s="65"/>
      <c r="PPN14" s="65"/>
      <c r="PPO14" s="65"/>
      <c r="PPP14" s="65"/>
      <c r="PPQ14" s="65"/>
      <c r="PPR14" s="65"/>
      <c r="PPS14" s="65"/>
      <c r="PPT14" s="65"/>
      <c r="PPU14" s="65"/>
      <c r="PPV14" s="65"/>
      <c r="PPW14" s="65"/>
      <c r="PPX14" s="65"/>
      <c r="PPY14" s="65"/>
      <c r="PPZ14" s="65"/>
      <c r="PQA14" s="65"/>
      <c r="PQB14" s="65"/>
      <c r="PQC14" s="65"/>
      <c r="PQD14" s="65"/>
      <c r="PQE14" s="65"/>
      <c r="PQF14" s="65"/>
      <c r="PQG14" s="65"/>
      <c r="PQH14" s="65"/>
      <c r="PQI14" s="65"/>
      <c r="PQJ14" s="65"/>
      <c r="PQK14" s="65"/>
      <c r="PQL14" s="65"/>
      <c r="PQM14" s="65"/>
      <c r="PQN14" s="65"/>
      <c r="PQO14" s="65"/>
      <c r="PQP14" s="65"/>
      <c r="PQQ14" s="65"/>
      <c r="PQR14" s="65"/>
      <c r="PQS14" s="65"/>
      <c r="PQT14" s="65"/>
      <c r="PQU14" s="65"/>
      <c r="PQV14" s="65"/>
      <c r="PQW14" s="65"/>
      <c r="PQX14" s="65"/>
      <c r="PQY14" s="65"/>
      <c r="PQZ14" s="65"/>
      <c r="PRA14" s="65"/>
      <c r="PRB14" s="65"/>
      <c r="PRC14" s="65"/>
      <c r="PRD14" s="65"/>
      <c r="PRE14" s="65"/>
      <c r="PRF14" s="65"/>
      <c r="PRG14" s="65"/>
      <c r="PRH14" s="65"/>
      <c r="PRI14" s="65"/>
      <c r="PRJ14" s="65"/>
      <c r="PRK14" s="65"/>
      <c r="PRL14" s="65"/>
      <c r="PRM14" s="65"/>
      <c r="PRN14" s="65"/>
      <c r="PRO14" s="65"/>
      <c r="PRP14" s="65"/>
      <c r="PRQ14" s="65"/>
      <c r="PRR14" s="65"/>
      <c r="PRS14" s="65"/>
      <c r="PRT14" s="65"/>
      <c r="PRU14" s="65"/>
      <c r="PRV14" s="65"/>
      <c r="PRW14" s="65"/>
      <c r="PRX14" s="65"/>
      <c r="PRY14" s="65"/>
      <c r="PRZ14" s="65"/>
      <c r="PSA14" s="65"/>
      <c r="PSB14" s="65"/>
      <c r="PSC14" s="65"/>
      <c r="PSD14" s="65"/>
      <c r="PSE14" s="65"/>
      <c r="PSF14" s="65"/>
      <c r="PSG14" s="65"/>
      <c r="PSH14" s="65"/>
      <c r="PSI14" s="65"/>
      <c r="PSJ14" s="65"/>
      <c r="PSK14" s="65"/>
      <c r="PSL14" s="65"/>
      <c r="PSM14" s="65"/>
      <c r="PSN14" s="65"/>
      <c r="PSO14" s="65"/>
      <c r="PSP14" s="65"/>
      <c r="PSQ14" s="65"/>
      <c r="PSR14" s="65"/>
      <c r="PSS14" s="65"/>
      <c r="PST14" s="65"/>
      <c r="PSU14" s="65"/>
      <c r="PSV14" s="65"/>
      <c r="PSW14" s="65"/>
      <c r="PSX14" s="65"/>
      <c r="PSY14" s="65"/>
      <c r="PSZ14" s="65"/>
      <c r="PTA14" s="65"/>
      <c r="PTB14" s="65"/>
      <c r="PTC14" s="65"/>
      <c r="PTD14" s="65"/>
      <c r="PTE14" s="65"/>
      <c r="PTF14" s="65"/>
      <c r="PTG14" s="65"/>
      <c r="PTH14" s="65"/>
      <c r="PTI14" s="65"/>
      <c r="PTJ14" s="65"/>
      <c r="PTK14" s="65"/>
      <c r="PTL14" s="65"/>
      <c r="PTM14" s="65"/>
      <c r="PTN14" s="65"/>
      <c r="PTO14" s="65"/>
      <c r="PTP14" s="65"/>
      <c r="PTQ14" s="65"/>
      <c r="PTR14" s="65"/>
      <c r="PTS14" s="65"/>
      <c r="PTT14" s="65"/>
      <c r="PTU14" s="65"/>
      <c r="PTV14" s="65"/>
      <c r="PTW14" s="65"/>
      <c r="PTX14" s="65"/>
      <c r="PTY14" s="65"/>
      <c r="PTZ14" s="65"/>
      <c r="PUA14" s="65"/>
      <c r="PUB14" s="65"/>
      <c r="PUC14" s="65"/>
      <c r="PUD14" s="65"/>
      <c r="PUE14" s="65"/>
      <c r="PUF14" s="65"/>
      <c r="PUG14" s="65"/>
      <c r="PUH14" s="65"/>
      <c r="PUI14" s="65"/>
      <c r="PUJ14" s="65"/>
      <c r="PUK14" s="65"/>
      <c r="PUL14" s="65"/>
      <c r="PUM14" s="65"/>
      <c r="PUN14" s="65"/>
      <c r="PUO14" s="65"/>
      <c r="PUP14" s="65"/>
      <c r="PUQ14" s="65"/>
      <c r="PUR14" s="65"/>
      <c r="PUS14" s="65"/>
      <c r="PUT14" s="65"/>
      <c r="PUU14" s="65"/>
      <c r="PUV14" s="65"/>
      <c r="PUW14" s="65"/>
      <c r="PUX14" s="65"/>
      <c r="PUY14" s="65"/>
      <c r="PUZ14" s="65"/>
      <c r="PVA14" s="65"/>
      <c r="PVB14" s="65"/>
      <c r="PVC14" s="65"/>
      <c r="PVD14" s="65"/>
      <c r="PVE14" s="65"/>
      <c r="PVF14" s="65"/>
      <c r="PVG14" s="65"/>
      <c r="PVH14" s="65"/>
      <c r="PVI14" s="65"/>
      <c r="PVJ14" s="65"/>
      <c r="PVK14" s="65"/>
      <c r="PVL14" s="65"/>
      <c r="PVM14" s="65"/>
      <c r="PVN14" s="65"/>
      <c r="PVO14" s="65"/>
      <c r="PVP14" s="65"/>
      <c r="PVQ14" s="65"/>
      <c r="PVR14" s="65"/>
      <c r="PVS14" s="65"/>
      <c r="PVT14" s="65"/>
      <c r="PVU14" s="65"/>
      <c r="PVV14" s="65"/>
      <c r="PVW14" s="65"/>
      <c r="PVX14" s="65"/>
      <c r="PVY14" s="65"/>
      <c r="PVZ14" s="65"/>
      <c r="PWA14" s="65"/>
      <c r="PWB14" s="65"/>
      <c r="PWC14" s="65"/>
      <c r="PWD14" s="65"/>
      <c r="PWE14" s="65"/>
      <c r="PWF14" s="65"/>
      <c r="PWG14" s="65"/>
      <c r="PWH14" s="65"/>
      <c r="PWI14" s="65"/>
      <c r="PWJ14" s="65"/>
      <c r="PWK14" s="65"/>
      <c r="PWL14" s="65"/>
      <c r="PWM14" s="65"/>
      <c r="PWN14" s="65"/>
      <c r="PWO14" s="65"/>
      <c r="PWP14" s="65"/>
      <c r="PWQ14" s="65"/>
      <c r="PWR14" s="65"/>
      <c r="PWS14" s="65"/>
      <c r="PWT14" s="65"/>
      <c r="PWU14" s="65"/>
      <c r="PWV14" s="65"/>
      <c r="PWW14" s="65"/>
      <c r="PWX14" s="65"/>
      <c r="PWY14" s="65"/>
      <c r="PWZ14" s="65"/>
      <c r="PXA14" s="65"/>
      <c r="PXB14" s="65"/>
      <c r="PXC14" s="65"/>
      <c r="PXD14" s="65"/>
      <c r="PXE14" s="65"/>
      <c r="PXF14" s="65"/>
      <c r="PXG14" s="65"/>
      <c r="PXH14" s="65"/>
      <c r="PXI14" s="65"/>
      <c r="PXJ14" s="65"/>
      <c r="PXK14" s="65"/>
      <c r="PXL14" s="65"/>
      <c r="PXM14" s="65"/>
      <c r="PXN14" s="65"/>
      <c r="PXO14" s="65"/>
      <c r="PXP14" s="65"/>
      <c r="PXQ14" s="65"/>
      <c r="PXR14" s="65"/>
      <c r="PXS14" s="65"/>
      <c r="PXT14" s="65"/>
      <c r="PXU14" s="65"/>
      <c r="PXV14" s="65"/>
      <c r="PXW14" s="65"/>
      <c r="PXX14" s="65"/>
      <c r="PXY14" s="65"/>
      <c r="PXZ14" s="65"/>
      <c r="PYA14" s="65"/>
      <c r="PYB14" s="65"/>
      <c r="PYC14" s="65"/>
      <c r="PYD14" s="65"/>
      <c r="PYE14" s="65"/>
      <c r="PYF14" s="65"/>
      <c r="PYG14" s="65"/>
      <c r="PYH14" s="65"/>
      <c r="PYI14" s="65"/>
      <c r="PYJ14" s="65"/>
      <c r="PYK14" s="65"/>
      <c r="PYL14" s="65"/>
      <c r="PYM14" s="65"/>
      <c r="PYN14" s="65"/>
      <c r="PYO14" s="65"/>
      <c r="PYP14" s="65"/>
      <c r="PYQ14" s="65"/>
      <c r="PYR14" s="65"/>
      <c r="PYS14" s="65"/>
      <c r="PYT14" s="65"/>
      <c r="PYU14" s="65"/>
      <c r="PYV14" s="65"/>
      <c r="PYW14" s="65"/>
      <c r="PYX14" s="65"/>
      <c r="PYY14" s="65"/>
      <c r="PYZ14" s="65"/>
      <c r="PZA14" s="65"/>
      <c r="PZB14" s="65"/>
      <c r="PZC14" s="65"/>
      <c r="PZD14" s="65"/>
      <c r="PZE14" s="65"/>
      <c r="PZF14" s="65"/>
      <c r="PZG14" s="65"/>
      <c r="PZH14" s="65"/>
      <c r="PZI14" s="65"/>
      <c r="PZJ14" s="65"/>
      <c r="PZK14" s="65"/>
      <c r="PZL14" s="65"/>
      <c r="PZM14" s="65"/>
      <c r="PZN14" s="65"/>
      <c r="PZO14" s="65"/>
      <c r="PZP14" s="65"/>
      <c r="PZQ14" s="65"/>
      <c r="PZR14" s="65"/>
      <c r="PZS14" s="65"/>
      <c r="PZT14" s="65"/>
      <c r="PZU14" s="65"/>
      <c r="PZV14" s="65"/>
      <c r="PZW14" s="65"/>
      <c r="PZX14" s="65"/>
      <c r="PZY14" s="65"/>
      <c r="PZZ14" s="65"/>
      <c r="QAA14" s="65"/>
      <c r="QAB14" s="65"/>
      <c r="QAC14" s="65"/>
      <c r="QAD14" s="65"/>
      <c r="QAE14" s="65"/>
      <c r="QAF14" s="65"/>
      <c r="QAG14" s="65"/>
      <c r="QAH14" s="65"/>
      <c r="QAI14" s="65"/>
      <c r="QAJ14" s="65"/>
      <c r="QAK14" s="65"/>
      <c r="QAL14" s="65"/>
      <c r="QAM14" s="65"/>
      <c r="QAN14" s="65"/>
      <c r="QAO14" s="65"/>
      <c r="QAP14" s="65"/>
      <c r="QAQ14" s="65"/>
      <c r="QAR14" s="65"/>
      <c r="QAS14" s="65"/>
      <c r="QAT14" s="65"/>
      <c r="QAU14" s="65"/>
      <c r="QAV14" s="65"/>
      <c r="QAW14" s="65"/>
      <c r="QAX14" s="65"/>
      <c r="QAY14" s="65"/>
      <c r="QAZ14" s="65"/>
      <c r="QBA14" s="65"/>
      <c r="QBB14" s="65"/>
      <c r="QBC14" s="65"/>
      <c r="QBD14" s="65"/>
      <c r="QBE14" s="65"/>
      <c r="QBF14" s="65"/>
      <c r="QBG14" s="65"/>
      <c r="QBH14" s="65"/>
      <c r="QBI14" s="65"/>
      <c r="QBJ14" s="65"/>
      <c r="QBK14" s="65"/>
      <c r="QBL14" s="65"/>
      <c r="QBM14" s="65"/>
      <c r="QBN14" s="65"/>
      <c r="QBO14" s="65"/>
      <c r="QBP14" s="65"/>
      <c r="QBQ14" s="65"/>
      <c r="QBR14" s="65"/>
      <c r="QBS14" s="65"/>
      <c r="QBT14" s="65"/>
      <c r="QBU14" s="65"/>
      <c r="QBV14" s="65"/>
      <c r="QBW14" s="65"/>
      <c r="QBX14" s="65"/>
      <c r="QBY14" s="65"/>
      <c r="QBZ14" s="65"/>
      <c r="QCA14" s="65"/>
      <c r="QCB14" s="65"/>
      <c r="QCC14" s="65"/>
      <c r="QCD14" s="65"/>
      <c r="QCE14" s="65"/>
      <c r="QCF14" s="65"/>
      <c r="QCG14" s="65"/>
      <c r="QCH14" s="65"/>
      <c r="QCI14" s="65"/>
      <c r="QCJ14" s="65"/>
      <c r="QCK14" s="65"/>
      <c r="QCL14" s="65"/>
      <c r="QCM14" s="65"/>
      <c r="QCN14" s="65"/>
      <c r="QCO14" s="65"/>
      <c r="QCP14" s="65"/>
      <c r="QCQ14" s="65"/>
      <c r="QCR14" s="65"/>
      <c r="QCS14" s="65"/>
      <c r="QCT14" s="65"/>
      <c r="QCU14" s="65"/>
      <c r="QCV14" s="65"/>
      <c r="QCW14" s="65"/>
      <c r="QCX14" s="65"/>
      <c r="QCY14" s="65"/>
      <c r="QCZ14" s="65"/>
      <c r="QDA14" s="65"/>
      <c r="QDB14" s="65"/>
      <c r="QDC14" s="65"/>
      <c r="QDD14" s="65"/>
      <c r="QDE14" s="65"/>
      <c r="QDF14" s="65"/>
      <c r="QDG14" s="65"/>
      <c r="QDH14" s="65"/>
      <c r="QDI14" s="65"/>
      <c r="QDJ14" s="65"/>
      <c r="QDK14" s="65"/>
      <c r="QDL14" s="65"/>
      <c r="QDM14" s="65"/>
      <c r="QDN14" s="65"/>
      <c r="QDO14" s="65"/>
      <c r="QDP14" s="65"/>
      <c r="QDQ14" s="65"/>
      <c r="QDR14" s="65"/>
      <c r="QDS14" s="65"/>
      <c r="QDT14" s="65"/>
      <c r="QDU14" s="65"/>
      <c r="QDV14" s="65"/>
      <c r="QDW14" s="65"/>
      <c r="QDX14" s="65"/>
      <c r="QDY14" s="65"/>
      <c r="QDZ14" s="65"/>
      <c r="QEA14" s="65"/>
      <c r="QEB14" s="65"/>
      <c r="QEC14" s="65"/>
      <c r="QED14" s="65"/>
      <c r="QEE14" s="65"/>
      <c r="QEF14" s="65"/>
      <c r="QEG14" s="65"/>
      <c r="QEH14" s="65"/>
      <c r="QEI14" s="65"/>
      <c r="QEJ14" s="65"/>
      <c r="QEK14" s="65"/>
      <c r="QEL14" s="65"/>
      <c r="QEM14" s="65"/>
      <c r="QEN14" s="65"/>
      <c r="QEO14" s="65"/>
      <c r="QEP14" s="65"/>
      <c r="QEQ14" s="65"/>
      <c r="QER14" s="65"/>
      <c r="QES14" s="65"/>
      <c r="QET14" s="65"/>
      <c r="QEU14" s="65"/>
      <c r="QEV14" s="65"/>
      <c r="QEW14" s="65"/>
      <c r="QEX14" s="65"/>
      <c r="QEY14" s="65"/>
      <c r="QEZ14" s="65"/>
      <c r="QFA14" s="65"/>
      <c r="QFB14" s="65"/>
      <c r="QFC14" s="65"/>
      <c r="QFD14" s="65"/>
      <c r="QFE14" s="65"/>
      <c r="QFF14" s="65"/>
      <c r="QFG14" s="65"/>
      <c r="QFH14" s="65"/>
      <c r="QFI14" s="65"/>
      <c r="QFJ14" s="65"/>
      <c r="QFK14" s="65"/>
      <c r="QFL14" s="65"/>
      <c r="QFM14" s="65"/>
      <c r="QFN14" s="65"/>
      <c r="QFO14" s="65"/>
      <c r="QFP14" s="65"/>
      <c r="QFQ14" s="65"/>
      <c r="QFR14" s="65"/>
      <c r="QFS14" s="65"/>
      <c r="QFT14" s="65"/>
      <c r="QFU14" s="65"/>
      <c r="QFV14" s="65"/>
      <c r="QFW14" s="65"/>
      <c r="QFX14" s="65"/>
      <c r="QFY14" s="65"/>
      <c r="QFZ14" s="65"/>
      <c r="QGA14" s="65"/>
      <c r="QGB14" s="65"/>
      <c r="QGC14" s="65"/>
      <c r="QGD14" s="65"/>
      <c r="QGE14" s="65"/>
      <c r="QGF14" s="65"/>
      <c r="QGG14" s="65"/>
      <c r="QGH14" s="65"/>
      <c r="QGI14" s="65"/>
      <c r="QGJ14" s="65"/>
      <c r="QGK14" s="65"/>
      <c r="QGL14" s="65"/>
      <c r="QGM14" s="65"/>
      <c r="QGN14" s="65"/>
      <c r="QGO14" s="65"/>
      <c r="QGP14" s="65"/>
      <c r="QGQ14" s="65"/>
      <c r="QGR14" s="65"/>
      <c r="QGS14" s="65"/>
      <c r="QGT14" s="65"/>
      <c r="QGU14" s="65"/>
      <c r="QGV14" s="65"/>
      <c r="QGW14" s="65"/>
      <c r="QGX14" s="65"/>
      <c r="QGY14" s="65"/>
      <c r="QGZ14" s="65"/>
      <c r="QHA14" s="65"/>
      <c r="QHB14" s="65"/>
      <c r="QHC14" s="65"/>
      <c r="QHD14" s="65"/>
      <c r="QHE14" s="65"/>
      <c r="QHF14" s="65"/>
      <c r="QHG14" s="65"/>
      <c r="QHH14" s="65"/>
      <c r="QHI14" s="65"/>
      <c r="QHJ14" s="65"/>
      <c r="QHK14" s="65"/>
      <c r="QHL14" s="65"/>
      <c r="QHM14" s="65"/>
      <c r="QHN14" s="65"/>
      <c r="QHO14" s="65"/>
      <c r="QHP14" s="65"/>
      <c r="QHQ14" s="65"/>
      <c r="QHR14" s="65"/>
      <c r="QHS14" s="65"/>
      <c r="QHT14" s="65"/>
      <c r="QHU14" s="65"/>
      <c r="QHV14" s="65"/>
      <c r="QHW14" s="65"/>
      <c r="QHX14" s="65"/>
      <c r="QHY14" s="65"/>
      <c r="QHZ14" s="65"/>
      <c r="QIA14" s="65"/>
      <c r="QIB14" s="65"/>
      <c r="QIC14" s="65"/>
      <c r="QID14" s="65"/>
      <c r="QIE14" s="65"/>
      <c r="QIF14" s="65"/>
      <c r="QIG14" s="65"/>
      <c r="QIH14" s="65"/>
      <c r="QII14" s="65"/>
      <c r="QIJ14" s="65"/>
      <c r="QIK14" s="65"/>
      <c r="QIL14" s="65"/>
      <c r="QIM14" s="65"/>
      <c r="QIN14" s="65"/>
      <c r="QIO14" s="65"/>
      <c r="QIP14" s="65"/>
      <c r="QIQ14" s="65"/>
      <c r="QIR14" s="65"/>
      <c r="QIS14" s="65"/>
      <c r="QIT14" s="65"/>
      <c r="QIU14" s="65"/>
      <c r="QIV14" s="65"/>
      <c r="QIW14" s="65"/>
      <c r="QIX14" s="65"/>
      <c r="QIY14" s="65"/>
      <c r="QIZ14" s="65"/>
      <c r="QJA14" s="65"/>
      <c r="QJB14" s="65"/>
      <c r="QJC14" s="65"/>
      <c r="QJD14" s="65"/>
      <c r="QJE14" s="65"/>
      <c r="QJF14" s="65"/>
      <c r="QJG14" s="65"/>
      <c r="QJH14" s="65"/>
      <c r="QJI14" s="65"/>
      <c r="QJJ14" s="65"/>
      <c r="QJK14" s="65"/>
      <c r="QJL14" s="65"/>
      <c r="QJM14" s="65"/>
      <c r="QJN14" s="65"/>
      <c r="QJO14" s="65"/>
      <c r="QJP14" s="65"/>
      <c r="QJQ14" s="65"/>
      <c r="QJR14" s="65"/>
      <c r="QJS14" s="65"/>
      <c r="QJT14" s="65"/>
      <c r="QJU14" s="65"/>
      <c r="QJV14" s="65"/>
      <c r="QJW14" s="65"/>
      <c r="QJX14" s="65"/>
      <c r="QJY14" s="65"/>
      <c r="QJZ14" s="65"/>
      <c r="QKA14" s="65"/>
      <c r="QKB14" s="65"/>
      <c r="QKC14" s="65"/>
      <c r="QKD14" s="65"/>
      <c r="QKE14" s="65"/>
      <c r="QKF14" s="65"/>
      <c r="QKG14" s="65"/>
      <c r="QKH14" s="65"/>
      <c r="QKI14" s="65"/>
      <c r="QKJ14" s="65"/>
      <c r="QKK14" s="65"/>
      <c r="QKL14" s="65"/>
      <c r="QKM14" s="65"/>
      <c r="QKN14" s="65"/>
      <c r="QKO14" s="65"/>
      <c r="QKP14" s="65"/>
      <c r="QKQ14" s="65"/>
      <c r="QKR14" s="65"/>
      <c r="QKS14" s="65"/>
      <c r="QKT14" s="65"/>
      <c r="QKU14" s="65"/>
      <c r="QKV14" s="65"/>
      <c r="QKW14" s="65"/>
      <c r="QKX14" s="65"/>
      <c r="QKY14" s="65"/>
      <c r="QKZ14" s="65"/>
      <c r="QLA14" s="65"/>
      <c r="QLB14" s="65"/>
      <c r="QLC14" s="65"/>
      <c r="QLD14" s="65"/>
      <c r="QLE14" s="65"/>
      <c r="QLF14" s="65"/>
      <c r="QLG14" s="65"/>
      <c r="QLH14" s="65"/>
      <c r="QLI14" s="65"/>
      <c r="QLJ14" s="65"/>
      <c r="QLK14" s="65"/>
      <c r="QLL14" s="65"/>
      <c r="QLM14" s="65"/>
      <c r="QLN14" s="65"/>
      <c r="QLO14" s="65"/>
      <c r="QLP14" s="65"/>
      <c r="QLQ14" s="65"/>
      <c r="QLR14" s="65"/>
      <c r="QLS14" s="65"/>
      <c r="QLT14" s="65"/>
      <c r="QLU14" s="65"/>
      <c r="QLV14" s="65"/>
      <c r="QLW14" s="65"/>
      <c r="QLX14" s="65"/>
      <c r="QLY14" s="65"/>
      <c r="QLZ14" s="65"/>
      <c r="QMA14" s="65"/>
      <c r="QMB14" s="65"/>
      <c r="QMC14" s="65"/>
      <c r="QMD14" s="65"/>
      <c r="QME14" s="65"/>
      <c r="QMF14" s="65"/>
      <c r="QMG14" s="65"/>
      <c r="QMH14" s="65"/>
      <c r="QMI14" s="65"/>
      <c r="QMJ14" s="65"/>
      <c r="QMK14" s="65"/>
      <c r="QML14" s="65"/>
      <c r="QMM14" s="65"/>
      <c r="QMN14" s="65"/>
      <c r="QMO14" s="65"/>
      <c r="QMP14" s="65"/>
      <c r="QMQ14" s="65"/>
      <c r="QMR14" s="65"/>
      <c r="QMS14" s="65"/>
      <c r="QMT14" s="65"/>
      <c r="QMU14" s="65"/>
      <c r="QMV14" s="65"/>
      <c r="QMW14" s="65"/>
      <c r="QMX14" s="65"/>
      <c r="QMY14" s="65"/>
      <c r="QMZ14" s="65"/>
      <c r="QNA14" s="65"/>
      <c r="QNB14" s="65"/>
      <c r="QNC14" s="65"/>
      <c r="QND14" s="65"/>
      <c r="QNE14" s="65"/>
      <c r="QNF14" s="65"/>
      <c r="QNG14" s="65"/>
      <c r="QNH14" s="65"/>
      <c r="QNI14" s="65"/>
      <c r="QNJ14" s="65"/>
      <c r="QNK14" s="65"/>
      <c r="QNL14" s="65"/>
      <c r="QNM14" s="65"/>
      <c r="QNN14" s="65"/>
      <c r="QNO14" s="65"/>
      <c r="QNP14" s="65"/>
      <c r="QNQ14" s="65"/>
      <c r="QNR14" s="65"/>
      <c r="QNS14" s="65"/>
      <c r="QNT14" s="65"/>
      <c r="QNU14" s="65"/>
      <c r="QNV14" s="65"/>
      <c r="QNW14" s="65"/>
      <c r="QNX14" s="65"/>
      <c r="QNY14" s="65"/>
      <c r="QNZ14" s="65"/>
      <c r="QOA14" s="65"/>
      <c r="QOB14" s="65"/>
      <c r="QOC14" s="65"/>
      <c r="QOD14" s="65"/>
      <c r="QOE14" s="65"/>
      <c r="QOF14" s="65"/>
      <c r="QOG14" s="65"/>
      <c r="QOH14" s="65"/>
      <c r="QOI14" s="65"/>
      <c r="QOJ14" s="65"/>
      <c r="QOK14" s="65"/>
      <c r="QOL14" s="65"/>
      <c r="QOM14" s="65"/>
      <c r="QON14" s="65"/>
      <c r="QOO14" s="65"/>
      <c r="QOP14" s="65"/>
      <c r="QOQ14" s="65"/>
      <c r="QOR14" s="65"/>
      <c r="QOS14" s="65"/>
      <c r="QOT14" s="65"/>
      <c r="QOU14" s="65"/>
      <c r="QOV14" s="65"/>
      <c r="QOW14" s="65"/>
      <c r="QOX14" s="65"/>
      <c r="QOY14" s="65"/>
      <c r="QOZ14" s="65"/>
      <c r="QPA14" s="65"/>
      <c r="QPB14" s="65"/>
      <c r="QPC14" s="65"/>
      <c r="QPD14" s="65"/>
      <c r="QPE14" s="65"/>
      <c r="QPF14" s="65"/>
      <c r="QPG14" s="65"/>
      <c r="QPH14" s="65"/>
      <c r="QPI14" s="65"/>
      <c r="QPJ14" s="65"/>
      <c r="QPK14" s="65"/>
      <c r="QPL14" s="65"/>
      <c r="QPM14" s="65"/>
      <c r="QPN14" s="65"/>
      <c r="QPO14" s="65"/>
      <c r="QPP14" s="65"/>
      <c r="QPQ14" s="65"/>
      <c r="QPR14" s="65"/>
      <c r="QPS14" s="65"/>
      <c r="QPT14" s="65"/>
      <c r="QPU14" s="65"/>
      <c r="QPV14" s="65"/>
      <c r="QPW14" s="65"/>
      <c r="QPX14" s="65"/>
      <c r="QPY14" s="65"/>
      <c r="QPZ14" s="65"/>
      <c r="QQA14" s="65"/>
      <c r="QQB14" s="65"/>
      <c r="QQC14" s="65"/>
      <c r="QQD14" s="65"/>
      <c r="QQE14" s="65"/>
      <c r="QQF14" s="65"/>
      <c r="QQG14" s="65"/>
      <c r="QQH14" s="65"/>
      <c r="QQI14" s="65"/>
      <c r="QQJ14" s="65"/>
      <c r="QQK14" s="65"/>
      <c r="QQL14" s="65"/>
      <c r="QQM14" s="65"/>
      <c r="QQN14" s="65"/>
      <c r="QQO14" s="65"/>
      <c r="QQP14" s="65"/>
      <c r="QQQ14" s="65"/>
      <c r="QQR14" s="65"/>
      <c r="QQS14" s="65"/>
      <c r="QQT14" s="65"/>
      <c r="QQU14" s="65"/>
      <c r="QQV14" s="65"/>
      <c r="QQW14" s="65"/>
      <c r="QQX14" s="65"/>
      <c r="QQY14" s="65"/>
      <c r="QQZ14" s="65"/>
      <c r="QRA14" s="65"/>
      <c r="QRB14" s="65"/>
      <c r="QRC14" s="65"/>
      <c r="QRD14" s="65"/>
      <c r="QRE14" s="65"/>
      <c r="QRF14" s="65"/>
      <c r="QRG14" s="65"/>
      <c r="QRH14" s="65"/>
      <c r="QRI14" s="65"/>
      <c r="QRJ14" s="65"/>
      <c r="QRK14" s="65"/>
      <c r="QRL14" s="65"/>
      <c r="QRM14" s="65"/>
      <c r="QRN14" s="65"/>
      <c r="QRO14" s="65"/>
      <c r="QRP14" s="65"/>
      <c r="QRQ14" s="65"/>
      <c r="QRR14" s="65"/>
      <c r="QRS14" s="65"/>
      <c r="QRT14" s="65"/>
      <c r="QRU14" s="65"/>
      <c r="QRV14" s="65"/>
      <c r="QRW14" s="65"/>
      <c r="QRX14" s="65"/>
      <c r="QRY14" s="65"/>
      <c r="QRZ14" s="65"/>
      <c r="QSA14" s="65"/>
      <c r="QSB14" s="65"/>
      <c r="QSC14" s="65"/>
      <c r="QSD14" s="65"/>
      <c r="QSE14" s="65"/>
      <c r="QSF14" s="65"/>
      <c r="QSG14" s="65"/>
      <c r="QSH14" s="65"/>
      <c r="QSI14" s="65"/>
      <c r="QSJ14" s="65"/>
      <c r="QSK14" s="65"/>
      <c r="QSL14" s="65"/>
      <c r="QSM14" s="65"/>
      <c r="QSN14" s="65"/>
      <c r="QSO14" s="65"/>
      <c r="QSP14" s="65"/>
      <c r="QSQ14" s="65"/>
      <c r="QSR14" s="65"/>
      <c r="QSS14" s="65"/>
      <c r="QST14" s="65"/>
      <c r="QSU14" s="65"/>
      <c r="QSV14" s="65"/>
      <c r="QSW14" s="65"/>
      <c r="QSX14" s="65"/>
      <c r="QSY14" s="65"/>
      <c r="QSZ14" s="65"/>
      <c r="QTA14" s="65"/>
      <c r="QTB14" s="65"/>
      <c r="QTC14" s="65"/>
      <c r="QTD14" s="65"/>
      <c r="QTE14" s="65"/>
      <c r="QTF14" s="65"/>
      <c r="QTG14" s="65"/>
      <c r="QTH14" s="65"/>
      <c r="QTI14" s="65"/>
      <c r="QTJ14" s="65"/>
      <c r="QTK14" s="65"/>
      <c r="QTL14" s="65"/>
      <c r="QTM14" s="65"/>
      <c r="QTN14" s="65"/>
      <c r="QTO14" s="65"/>
      <c r="QTP14" s="65"/>
      <c r="QTQ14" s="65"/>
      <c r="QTR14" s="65"/>
      <c r="QTS14" s="65"/>
      <c r="QTT14" s="65"/>
      <c r="QTU14" s="65"/>
      <c r="QTV14" s="65"/>
      <c r="QTW14" s="65"/>
      <c r="QTX14" s="65"/>
      <c r="QTY14" s="65"/>
      <c r="QTZ14" s="65"/>
      <c r="QUA14" s="65"/>
      <c r="QUB14" s="65"/>
      <c r="QUC14" s="65"/>
      <c r="QUD14" s="65"/>
      <c r="QUE14" s="65"/>
      <c r="QUF14" s="65"/>
      <c r="QUG14" s="65"/>
      <c r="QUH14" s="65"/>
      <c r="QUI14" s="65"/>
      <c r="QUJ14" s="65"/>
      <c r="QUK14" s="65"/>
      <c r="QUL14" s="65"/>
      <c r="QUM14" s="65"/>
      <c r="QUN14" s="65"/>
      <c r="QUO14" s="65"/>
      <c r="QUP14" s="65"/>
      <c r="QUQ14" s="65"/>
      <c r="QUR14" s="65"/>
      <c r="QUS14" s="65"/>
      <c r="QUT14" s="65"/>
      <c r="QUU14" s="65"/>
      <c r="QUV14" s="65"/>
      <c r="QUW14" s="65"/>
      <c r="QUX14" s="65"/>
      <c r="QUY14" s="65"/>
      <c r="QUZ14" s="65"/>
      <c r="QVA14" s="65"/>
      <c r="QVB14" s="65"/>
      <c r="QVC14" s="65"/>
      <c r="QVD14" s="65"/>
      <c r="QVE14" s="65"/>
      <c r="QVF14" s="65"/>
      <c r="QVG14" s="65"/>
      <c r="QVH14" s="65"/>
      <c r="QVI14" s="65"/>
      <c r="QVJ14" s="65"/>
      <c r="QVK14" s="65"/>
      <c r="QVL14" s="65"/>
      <c r="QVM14" s="65"/>
      <c r="QVN14" s="65"/>
      <c r="QVO14" s="65"/>
      <c r="QVP14" s="65"/>
      <c r="QVQ14" s="65"/>
      <c r="QVR14" s="65"/>
      <c r="QVS14" s="65"/>
      <c r="QVT14" s="65"/>
      <c r="QVU14" s="65"/>
      <c r="QVV14" s="65"/>
      <c r="QVW14" s="65"/>
      <c r="QVX14" s="65"/>
      <c r="QVY14" s="65"/>
      <c r="QVZ14" s="65"/>
      <c r="QWA14" s="65"/>
      <c r="QWB14" s="65"/>
      <c r="QWC14" s="65"/>
      <c r="QWD14" s="65"/>
      <c r="QWE14" s="65"/>
      <c r="QWF14" s="65"/>
      <c r="QWG14" s="65"/>
      <c r="QWH14" s="65"/>
      <c r="QWI14" s="65"/>
      <c r="QWJ14" s="65"/>
      <c r="QWK14" s="65"/>
      <c r="QWL14" s="65"/>
      <c r="QWM14" s="65"/>
      <c r="QWN14" s="65"/>
      <c r="QWO14" s="65"/>
      <c r="QWP14" s="65"/>
      <c r="QWQ14" s="65"/>
      <c r="QWR14" s="65"/>
      <c r="QWS14" s="65"/>
      <c r="QWT14" s="65"/>
      <c r="QWU14" s="65"/>
      <c r="QWV14" s="65"/>
      <c r="QWW14" s="65"/>
      <c r="QWX14" s="65"/>
      <c r="QWY14" s="65"/>
      <c r="QWZ14" s="65"/>
      <c r="QXA14" s="65"/>
      <c r="QXB14" s="65"/>
      <c r="QXC14" s="65"/>
      <c r="QXD14" s="65"/>
      <c r="QXE14" s="65"/>
      <c r="QXF14" s="65"/>
      <c r="QXG14" s="65"/>
      <c r="QXH14" s="65"/>
      <c r="QXI14" s="65"/>
      <c r="QXJ14" s="65"/>
      <c r="QXK14" s="65"/>
      <c r="QXL14" s="65"/>
      <c r="QXM14" s="65"/>
      <c r="QXN14" s="65"/>
      <c r="QXO14" s="65"/>
      <c r="QXP14" s="65"/>
      <c r="QXQ14" s="65"/>
      <c r="QXR14" s="65"/>
      <c r="QXS14" s="65"/>
      <c r="QXT14" s="65"/>
      <c r="QXU14" s="65"/>
      <c r="QXV14" s="65"/>
      <c r="QXW14" s="65"/>
      <c r="QXX14" s="65"/>
      <c r="QXY14" s="65"/>
      <c r="QXZ14" s="65"/>
      <c r="QYA14" s="65"/>
      <c r="QYB14" s="65"/>
      <c r="QYC14" s="65"/>
      <c r="QYD14" s="65"/>
      <c r="QYE14" s="65"/>
      <c r="QYF14" s="65"/>
      <c r="QYG14" s="65"/>
      <c r="QYH14" s="65"/>
      <c r="QYI14" s="65"/>
      <c r="QYJ14" s="65"/>
      <c r="QYK14" s="65"/>
      <c r="QYL14" s="65"/>
      <c r="QYM14" s="65"/>
      <c r="QYN14" s="65"/>
      <c r="QYO14" s="65"/>
      <c r="QYP14" s="65"/>
      <c r="QYQ14" s="65"/>
      <c r="QYR14" s="65"/>
      <c r="QYS14" s="65"/>
      <c r="QYT14" s="65"/>
      <c r="QYU14" s="65"/>
      <c r="QYV14" s="65"/>
      <c r="QYW14" s="65"/>
      <c r="QYX14" s="65"/>
      <c r="QYY14" s="65"/>
      <c r="QYZ14" s="65"/>
      <c r="QZA14" s="65"/>
      <c r="QZB14" s="65"/>
      <c r="QZC14" s="65"/>
      <c r="QZD14" s="65"/>
      <c r="QZE14" s="65"/>
      <c r="QZF14" s="65"/>
      <c r="QZG14" s="65"/>
      <c r="QZH14" s="65"/>
      <c r="QZI14" s="65"/>
      <c r="QZJ14" s="65"/>
      <c r="QZK14" s="65"/>
      <c r="QZL14" s="65"/>
      <c r="QZM14" s="65"/>
      <c r="QZN14" s="65"/>
      <c r="QZO14" s="65"/>
      <c r="QZP14" s="65"/>
      <c r="QZQ14" s="65"/>
      <c r="QZR14" s="65"/>
      <c r="QZS14" s="65"/>
      <c r="QZT14" s="65"/>
      <c r="QZU14" s="65"/>
      <c r="QZV14" s="65"/>
      <c r="QZW14" s="65"/>
      <c r="QZX14" s="65"/>
      <c r="QZY14" s="65"/>
      <c r="QZZ14" s="65"/>
      <c r="RAA14" s="65"/>
      <c r="RAB14" s="65"/>
      <c r="RAC14" s="65"/>
      <c r="RAD14" s="65"/>
      <c r="RAE14" s="65"/>
      <c r="RAF14" s="65"/>
      <c r="RAG14" s="65"/>
      <c r="RAH14" s="65"/>
      <c r="RAI14" s="65"/>
      <c r="RAJ14" s="65"/>
      <c r="RAK14" s="65"/>
      <c r="RAL14" s="65"/>
      <c r="RAM14" s="65"/>
      <c r="RAN14" s="65"/>
      <c r="RAO14" s="65"/>
      <c r="RAP14" s="65"/>
      <c r="RAQ14" s="65"/>
      <c r="RAR14" s="65"/>
      <c r="RAS14" s="65"/>
      <c r="RAT14" s="65"/>
      <c r="RAU14" s="65"/>
      <c r="RAV14" s="65"/>
      <c r="RAW14" s="65"/>
      <c r="RAX14" s="65"/>
      <c r="RAY14" s="65"/>
      <c r="RAZ14" s="65"/>
      <c r="RBA14" s="65"/>
      <c r="RBB14" s="65"/>
      <c r="RBC14" s="65"/>
      <c r="RBD14" s="65"/>
      <c r="RBE14" s="65"/>
      <c r="RBF14" s="65"/>
      <c r="RBG14" s="65"/>
      <c r="RBH14" s="65"/>
      <c r="RBI14" s="65"/>
      <c r="RBJ14" s="65"/>
      <c r="RBK14" s="65"/>
      <c r="RBL14" s="65"/>
      <c r="RBM14" s="65"/>
      <c r="RBN14" s="65"/>
      <c r="RBO14" s="65"/>
      <c r="RBP14" s="65"/>
      <c r="RBQ14" s="65"/>
      <c r="RBR14" s="65"/>
      <c r="RBS14" s="65"/>
      <c r="RBT14" s="65"/>
      <c r="RBU14" s="65"/>
      <c r="RBV14" s="65"/>
      <c r="RBW14" s="65"/>
      <c r="RBX14" s="65"/>
      <c r="RBY14" s="65"/>
      <c r="RBZ14" s="65"/>
      <c r="RCA14" s="65"/>
      <c r="RCB14" s="65"/>
      <c r="RCC14" s="65"/>
      <c r="RCD14" s="65"/>
      <c r="RCE14" s="65"/>
      <c r="RCF14" s="65"/>
      <c r="RCG14" s="65"/>
      <c r="RCH14" s="65"/>
      <c r="RCI14" s="65"/>
      <c r="RCJ14" s="65"/>
      <c r="RCK14" s="65"/>
      <c r="RCL14" s="65"/>
      <c r="RCM14" s="65"/>
      <c r="RCN14" s="65"/>
      <c r="RCO14" s="65"/>
      <c r="RCP14" s="65"/>
      <c r="RCQ14" s="65"/>
      <c r="RCR14" s="65"/>
      <c r="RCS14" s="65"/>
      <c r="RCT14" s="65"/>
      <c r="RCU14" s="65"/>
      <c r="RCV14" s="65"/>
      <c r="RCW14" s="65"/>
      <c r="RCX14" s="65"/>
      <c r="RCY14" s="65"/>
      <c r="RCZ14" s="65"/>
      <c r="RDA14" s="65"/>
      <c r="RDB14" s="65"/>
      <c r="RDC14" s="65"/>
      <c r="RDD14" s="65"/>
      <c r="RDE14" s="65"/>
      <c r="RDF14" s="65"/>
      <c r="RDG14" s="65"/>
      <c r="RDH14" s="65"/>
      <c r="RDI14" s="65"/>
      <c r="RDJ14" s="65"/>
      <c r="RDK14" s="65"/>
      <c r="RDL14" s="65"/>
      <c r="RDM14" s="65"/>
      <c r="RDN14" s="65"/>
      <c r="RDO14" s="65"/>
      <c r="RDP14" s="65"/>
      <c r="RDQ14" s="65"/>
      <c r="RDR14" s="65"/>
      <c r="RDS14" s="65"/>
      <c r="RDT14" s="65"/>
      <c r="RDU14" s="65"/>
      <c r="RDV14" s="65"/>
      <c r="RDW14" s="65"/>
      <c r="RDX14" s="65"/>
      <c r="RDY14" s="65"/>
      <c r="RDZ14" s="65"/>
      <c r="REA14" s="65"/>
      <c r="REB14" s="65"/>
      <c r="REC14" s="65"/>
      <c r="RED14" s="65"/>
      <c r="REE14" s="65"/>
      <c r="REF14" s="65"/>
      <c r="REG14" s="65"/>
      <c r="REH14" s="65"/>
      <c r="REI14" s="65"/>
      <c r="REJ14" s="65"/>
      <c r="REK14" s="65"/>
      <c r="REL14" s="65"/>
      <c r="REM14" s="65"/>
      <c r="REN14" s="65"/>
      <c r="REO14" s="65"/>
      <c r="REP14" s="65"/>
      <c r="REQ14" s="65"/>
      <c r="RER14" s="65"/>
      <c r="RES14" s="65"/>
      <c r="RET14" s="65"/>
      <c r="REU14" s="65"/>
      <c r="REV14" s="65"/>
      <c r="REW14" s="65"/>
      <c r="REX14" s="65"/>
      <c r="REY14" s="65"/>
      <c r="REZ14" s="65"/>
      <c r="RFA14" s="65"/>
      <c r="RFB14" s="65"/>
      <c r="RFC14" s="65"/>
      <c r="RFD14" s="65"/>
      <c r="RFE14" s="65"/>
      <c r="RFF14" s="65"/>
      <c r="RFG14" s="65"/>
      <c r="RFH14" s="65"/>
      <c r="RFI14" s="65"/>
      <c r="RFJ14" s="65"/>
      <c r="RFK14" s="65"/>
      <c r="RFL14" s="65"/>
      <c r="RFM14" s="65"/>
      <c r="RFN14" s="65"/>
      <c r="RFO14" s="65"/>
      <c r="RFP14" s="65"/>
      <c r="RFQ14" s="65"/>
      <c r="RFR14" s="65"/>
      <c r="RFS14" s="65"/>
      <c r="RFT14" s="65"/>
      <c r="RFU14" s="65"/>
      <c r="RFV14" s="65"/>
      <c r="RFW14" s="65"/>
      <c r="RFX14" s="65"/>
      <c r="RFY14" s="65"/>
      <c r="RFZ14" s="65"/>
      <c r="RGA14" s="65"/>
      <c r="RGB14" s="65"/>
      <c r="RGC14" s="65"/>
      <c r="RGD14" s="65"/>
      <c r="RGE14" s="65"/>
      <c r="RGF14" s="65"/>
      <c r="RGG14" s="65"/>
      <c r="RGH14" s="65"/>
      <c r="RGI14" s="65"/>
      <c r="RGJ14" s="65"/>
      <c r="RGK14" s="65"/>
      <c r="RGL14" s="65"/>
      <c r="RGM14" s="65"/>
      <c r="RGN14" s="65"/>
      <c r="RGO14" s="65"/>
      <c r="RGP14" s="65"/>
      <c r="RGQ14" s="65"/>
      <c r="RGR14" s="65"/>
      <c r="RGS14" s="65"/>
      <c r="RGT14" s="65"/>
      <c r="RGU14" s="65"/>
      <c r="RGV14" s="65"/>
      <c r="RGW14" s="65"/>
      <c r="RGX14" s="65"/>
      <c r="RGY14" s="65"/>
      <c r="RGZ14" s="65"/>
      <c r="RHA14" s="65"/>
      <c r="RHB14" s="65"/>
      <c r="RHC14" s="65"/>
      <c r="RHD14" s="65"/>
      <c r="RHE14" s="65"/>
      <c r="RHF14" s="65"/>
      <c r="RHG14" s="65"/>
      <c r="RHH14" s="65"/>
      <c r="RHI14" s="65"/>
      <c r="RHJ14" s="65"/>
      <c r="RHK14" s="65"/>
      <c r="RHL14" s="65"/>
      <c r="RHM14" s="65"/>
      <c r="RHN14" s="65"/>
      <c r="RHO14" s="65"/>
      <c r="RHP14" s="65"/>
      <c r="RHQ14" s="65"/>
      <c r="RHR14" s="65"/>
      <c r="RHS14" s="65"/>
      <c r="RHT14" s="65"/>
      <c r="RHU14" s="65"/>
      <c r="RHV14" s="65"/>
      <c r="RHW14" s="65"/>
      <c r="RHX14" s="65"/>
      <c r="RHY14" s="65"/>
      <c r="RHZ14" s="65"/>
      <c r="RIA14" s="65"/>
      <c r="RIB14" s="65"/>
      <c r="RIC14" s="65"/>
      <c r="RID14" s="65"/>
      <c r="RIE14" s="65"/>
      <c r="RIF14" s="65"/>
      <c r="RIG14" s="65"/>
      <c r="RIH14" s="65"/>
      <c r="RII14" s="65"/>
      <c r="RIJ14" s="65"/>
      <c r="RIK14" s="65"/>
      <c r="RIL14" s="65"/>
      <c r="RIM14" s="65"/>
      <c r="RIN14" s="65"/>
      <c r="RIO14" s="65"/>
      <c r="RIP14" s="65"/>
      <c r="RIQ14" s="65"/>
      <c r="RIR14" s="65"/>
      <c r="RIS14" s="65"/>
      <c r="RIT14" s="65"/>
      <c r="RIU14" s="65"/>
      <c r="RIV14" s="65"/>
      <c r="RIW14" s="65"/>
      <c r="RIX14" s="65"/>
      <c r="RIY14" s="65"/>
      <c r="RIZ14" s="65"/>
      <c r="RJA14" s="65"/>
      <c r="RJB14" s="65"/>
      <c r="RJC14" s="65"/>
      <c r="RJD14" s="65"/>
      <c r="RJE14" s="65"/>
      <c r="RJF14" s="65"/>
      <c r="RJG14" s="65"/>
      <c r="RJH14" s="65"/>
      <c r="RJI14" s="65"/>
      <c r="RJJ14" s="65"/>
      <c r="RJK14" s="65"/>
      <c r="RJL14" s="65"/>
      <c r="RJM14" s="65"/>
      <c r="RJN14" s="65"/>
      <c r="RJO14" s="65"/>
      <c r="RJP14" s="65"/>
      <c r="RJQ14" s="65"/>
      <c r="RJR14" s="65"/>
      <c r="RJS14" s="65"/>
      <c r="RJT14" s="65"/>
      <c r="RJU14" s="65"/>
      <c r="RJV14" s="65"/>
      <c r="RJW14" s="65"/>
      <c r="RJX14" s="65"/>
      <c r="RJY14" s="65"/>
      <c r="RJZ14" s="65"/>
      <c r="RKA14" s="65"/>
      <c r="RKB14" s="65"/>
      <c r="RKC14" s="65"/>
      <c r="RKD14" s="65"/>
      <c r="RKE14" s="65"/>
      <c r="RKF14" s="65"/>
      <c r="RKG14" s="65"/>
      <c r="RKH14" s="65"/>
      <c r="RKI14" s="65"/>
      <c r="RKJ14" s="65"/>
      <c r="RKK14" s="65"/>
      <c r="RKL14" s="65"/>
      <c r="RKM14" s="65"/>
      <c r="RKN14" s="65"/>
      <c r="RKO14" s="65"/>
      <c r="RKP14" s="65"/>
      <c r="RKQ14" s="65"/>
      <c r="RKR14" s="65"/>
      <c r="RKS14" s="65"/>
      <c r="RKT14" s="65"/>
      <c r="RKU14" s="65"/>
      <c r="RKV14" s="65"/>
      <c r="RKW14" s="65"/>
      <c r="RKX14" s="65"/>
      <c r="RKY14" s="65"/>
      <c r="RKZ14" s="65"/>
      <c r="RLA14" s="65"/>
      <c r="RLB14" s="65"/>
      <c r="RLC14" s="65"/>
      <c r="RLD14" s="65"/>
      <c r="RLE14" s="65"/>
      <c r="RLF14" s="65"/>
      <c r="RLG14" s="65"/>
      <c r="RLH14" s="65"/>
      <c r="RLI14" s="65"/>
      <c r="RLJ14" s="65"/>
      <c r="RLK14" s="65"/>
      <c r="RLL14" s="65"/>
      <c r="RLM14" s="65"/>
      <c r="RLN14" s="65"/>
      <c r="RLO14" s="65"/>
      <c r="RLP14" s="65"/>
      <c r="RLQ14" s="65"/>
      <c r="RLR14" s="65"/>
      <c r="RLS14" s="65"/>
      <c r="RLT14" s="65"/>
      <c r="RLU14" s="65"/>
      <c r="RLV14" s="65"/>
      <c r="RLW14" s="65"/>
      <c r="RLX14" s="65"/>
      <c r="RLY14" s="65"/>
      <c r="RLZ14" s="65"/>
      <c r="RMA14" s="65"/>
      <c r="RMB14" s="65"/>
      <c r="RMC14" s="65"/>
      <c r="RMD14" s="65"/>
      <c r="RME14" s="65"/>
      <c r="RMF14" s="65"/>
      <c r="RMG14" s="65"/>
      <c r="RMH14" s="65"/>
      <c r="RMI14" s="65"/>
      <c r="RMJ14" s="65"/>
      <c r="RMK14" s="65"/>
      <c r="RML14" s="65"/>
      <c r="RMM14" s="65"/>
      <c r="RMN14" s="65"/>
      <c r="RMO14" s="65"/>
      <c r="RMP14" s="65"/>
      <c r="RMQ14" s="65"/>
      <c r="RMR14" s="65"/>
      <c r="RMS14" s="65"/>
      <c r="RMT14" s="65"/>
      <c r="RMU14" s="65"/>
      <c r="RMV14" s="65"/>
      <c r="RMW14" s="65"/>
      <c r="RMX14" s="65"/>
      <c r="RMY14" s="65"/>
      <c r="RMZ14" s="65"/>
      <c r="RNA14" s="65"/>
      <c r="RNB14" s="65"/>
      <c r="RNC14" s="65"/>
      <c r="RND14" s="65"/>
      <c r="RNE14" s="65"/>
      <c r="RNF14" s="65"/>
      <c r="RNG14" s="65"/>
      <c r="RNH14" s="65"/>
      <c r="RNI14" s="65"/>
      <c r="RNJ14" s="65"/>
      <c r="RNK14" s="65"/>
      <c r="RNL14" s="65"/>
      <c r="RNM14" s="65"/>
      <c r="RNN14" s="65"/>
      <c r="RNO14" s="65"/>
      <c r="RNP14" s="65"/>
      <c r="RNQ14" s="65"/>
      <c r="RNR14" s="65"/>
      <c r="RNS14" s="65"/>
      <c r="RNT14" s="65"/>
      <c r="RNU14" s="65"/>
      <c r="RNV14" s="65"/>
      <c r="RNW14" s="65"/>
      <c r="RNX14" s="65"/>
      <c r="RNY14" s="65"/>
      <c r="RNZ14" s="65"/>
      <c r="ROA14" s="65"/>
      <c r="ROB14" s="65"/>
      <c r="ROC14" s="65"/>
      <c r="ROD14" s="65"/>
      <c r="ROE14" s="65"/>
      <c r="ROF14" s="65"/>
      <c r="ROG14" s="65"/>
      <c r="ROH14" s="65"/>
      <c r="ROI14" s="65"/>
      <c r="ROJ14" s="65"/>
      <c r="ROK14" s="65"/>
      <c r="ROL14" s="65"/>
      <c r="ROM14" s="65"/>
      <c r="RON14" s="65"/>
      <c r="ROO14" s="65"/>
      <c r="ROP14" s="65"/>
      <c r="ROQ14" s="65"/>
      <c r="ROR14" s="65"/>
      <c r="ROS14" s="65"/>
      <c r="ROT14" s="65"/>
      <c r="ROU14" s="65"/>
      <c r="ROV14" s="65"/>
      <c r="ROW14" s="65"/>
      <c r="ROX14" s="65"/>
      <c r="ROY14" s="65"/>
      <c r="ROZ14" s="65"/>
      <c r="RPA14" s="65"/>
      <c r="RPB14" s="65"/>
      <c r="RPC14" s="65"/>
      <c r="RPD14" s="65"/>
      <c r="RPE14" s="65"/>
      <c r="RPF14" s="65"/>
      <c r="RPG14" s="65"/>
      <c r="RPH14" s="65"/>
      <c r="RPI14" s="65"/>
      <c r="RPJ14" s="65"/>
      <c r="RPK14" s="65"/>
      <c r="RPL14" s="65"/>
      <c r="RPM14" s="65"/>
      <c r="RPN14" s="65"/>
      <c r="RPO14" s="65"/>
      <c r="RPP14" s="65"/>
      <c r="RPQ14" s="65"/>
      <c r="RPR14" s="65"/>
      <c r="RPS14" s="65"/>
      <c r="RPT14" s="65"/>
      <c r="RPU14" s="65"/>
      <c r="RPV14" s="65"/>
      <c r="RPW14" s="65"/>
      <c r="RPX14" s="65"/>
      <c r="RPY14" s="65"/>
      <c r="RPZ14" s="65"/>
      <c r="RQA14" s="65"/>
      <c r="RQB14" s="65"/>
      <c r="RQC14" s="65"/>
      <c r="RQD14" s="65"/>
      <c r="RQE14" s="65"/>
      <c r="RQF14" s="65"/>
      <c r="RQG14" s="65"/>
      <c r="RQH14" s="65"/>
      <c r="RQI14" s="65"/>
      <c r="RQJ14" s="65"/>
      <c r="RQK14" s="65"/>
      <c r="RQL14" s="65"/>
      <c r="RQM14" s="65"/>
      <c r="RQN14" s="65"/>
      <c r="RQO14" s="65"/>
      <c r="RQP14" s="65"/>
      <c r="RQQ14" s="65"/>
      <c r="RQR14" s="65"/>
      <c r="RQS14" s="65"/>
      <c r="RQT14" s="65"/>
      <c r="RQU14" s="65"/>
      <c r="RQV14" s="65"/>
      <c r="RQW14" s="65"/>
      <c r="RQX14" s="65"/>
      <c r="RQY14" s="65"/>
      <c r="RQZ14" s="65"/>
      <c r="RRA14" s="65"/>
      <c r="RRB14" s="65"/>
      <c r="RRC14" s="65"/>
      <c r="RRD14" s="65"/>
      <c r="RRE14" s="65"/>
      <c r="RRF14" s="65"/>
      <c r="RRG14" s="65"/>
      <c r="RRH14" s="65"/>
      <c r="RRI14" s="65"/>
      <c r="RRJ14" s="65"/>
      <c r="RRK14" s="65"/>
      <c r="RRL14" s="65"/>
      <c r="RRM14" s="65"/>
      <c r="RRN14" s="65"/>
      <c r="RRO14" s="65"/>
      <c r="RRP14" s="65"/>
      <c r="RRQ14" s="65"/>
      <c r="RRR14" s="65"/>
      <c r="RRS14" s="65"/>
      <c r="RRT14" s="65"/>
      <c r="RRU14" s="65"/>
      <c r="RRV14" s="65"/>
      <c r="RRW14" s="65"/>
      <c r="RRX14" s="65"/>
      <c r="RRY14" s="65"/>
      <c r="RRZ14" s="65"/>
      <c r="RSA14" s="65"/>
      <c r="RSB14" s="65"/>
      <c r="RSC14" s="65"/>
      <c r="RSD14" s="65"/>
      <c r="RSE14" s="65"/>
      <c r="RSF14" s="65"/>
      <c r="RSG14" s="65"/>
      <c r="RSH14" s="65"/>
      <c r="RSI14" s="65"/>
      <c r="RSJ14" s="65"/>
      <c r="RSK14" s="65"/>
      <c r="RSL14" s="65"/>
      <c r="RSM14" s="65"/>
      <c r="RSN14" s="65"/>
      <c r="RSO14" s="65"/>
      <c r="RSP14" s="65"/>
      <c r="RSQ14" s="65"/>
      <c r="RSR14" s="65"/>
      <c r="RSS14" s="65"/>
      <c r="RST14" s="65"/>
      <c r="RSU14" s="65"/>
      <c r="RSV14" s="65"/>
      <c r="RSW14" s="65"/>
      <c r="RSX14" s="65"/>
      <c r="RSY14" s="65"/>
      <c r="RSZ14" s="65"/>
      <c r="RTA14" s="65"/>
      <c r="RTB14" s="65"/>
      <c r="RTC14" s="65"/>
      <c r="RTD14" s="65"/>
      <c r="RTE14" s="65"/>
      <c r="RTF14" s="65"/>
      <c r="RTG14" s="65"/>
      <c r="RTH14" s="65"/>
      <c r="RTI14" s="65"/>
      <c r="RTJ14" s="65"/>
      <c r="RTK14" s="65"/>
      <c r="RTL14" s="65"/>
      <c r="RTM14" s="65"/>
      <c r="RTN14" s="65"/>
      <c r="RTO14" s="65"/>
      <c r="RTP14" s="65"/>
      <c r="RTQ14" s="65"/>
      <c r="RTR14" s="65"/>
      <c r="RTS14" s="65"/>
      <c r="RTT14" s="65"/>
      <c r="RTU14" s="65"/>
      <c r="RTV14" s="65"/>
      <c r="RTW14" s="65"/>
      <c r="RTX14" s="65"/>
      <c r="RTY14" s="65"/>
      <c r="RTZ14" s="65"/>
      <c r="RUA14" s="65"/>
      <c r="RUB14" s="65"/>
      <c r="RUC14" s="65"/>
      <c r="RUD14" s="65"/>
      <c r="RUE14" s="65"/>
      <c r="RUF14" s="65"/>
      <c r="RUG14" s="65"/>
      <c r="RUH14" s="65"/>
      <c r="RUI14" s="65"/>
      <c r="RUJ14" s="65"/>
      <c r="RUK14" s="65"/>
      <c r="RUL14" s="65"/>
      <c r="RUM14" s="65"/>
      <c r="RUN14" s="65"/>
      <c r="RUO14" s="65"/>
      <c r="RUP14" s="65"/>
      <c r="RUQ14" s="65"/>
      <c r="RUR14" s="65"/>
      <c r="RUS14" s="65"/>
      <c r="RUT14" s="65"/>
      <c r="RUU14" s="65"/>
      <c r="RUV14" s="65"/>
      <c r="RUW14" s="65"/>
      <c r="RUX14" s="65"/>
      <c r="RUY14" s="65"/>
      <c r="RUZ14" s="65"/>
      <c r="RVA14" s="65"/>
      <c r="RVB14" s="65"/>
      <c r="RVC14" s="65"/>
      <c r="RVD14" s="65"/>
      <c r="RVE14" s="65"/>
      <c r="RVF14" s="65"/>
      <c r="RVG14" s="65"/>
      <c r="RVH14" s="65"/>
      <c r="RVI14" s="65"/>
      <c r="RVJ14" s="65"/>
      <c r="RVK14" s="65"/>
      <c r="RVL14" s="65"/>
      <c r="RVM14" s="65"/>
      <c r="RVN14" s="65"/>
      <c r="RVO14" s="65"/>
      <c r="RVP14" s="65"/>
      <c r="RVQ14" s="65"/>
      <c r="RVR14" s="65"/>
      <c r="RVS14" s="65"/>
      <c r="RVT14" s="65"/>
      <c r="RVU14" s="65"/>
      <c r="RVV14" s="65"/>
      <c r="RVW14" s="65"/>
      <c r="RVX14" s="65"/>
      <c r="RVY14" s="65"/>
      <c r="RVZ14" s="65"/>
      <c r="RWA14" s="65"/>
      <c r="RWB14" s="65"/>
      <c r="RWC14" s="65"/>
      <c r="RWD14" s="65"/>
      <c r="RWE14" s="65"/>
      <c r="RWF14" s="65"/>
      <c r="RWG14" s="65"/>
      <c r="RWH14" s="65"/>
      <c r="RWI14" s="65"/>
      <c r="RWJ14" s="65"/>
      <c r="RWK14" s="65"/>
      <c r="RWL14" s="65"/>
      <c r="RWM14" s="65"/>
      <c r="RWN14" s="65"/>
      <c r="RWO14" s="65"/>
      <c r="RWP14" s="65"/>
      <c r="RWQ14" s="65"/>
      <c r="RWR14" s="65"/>
      <c r="RWS14" s="65"/>
      <c r="RWT14" s="65"/>
      <c r="RWU14" s="65"/>
      <c r="RWV14" s="65"/>
      <c r="RWW14" s="65"/>
      <c r="RWX14" s="65"/>
      <c r="RWY14" s="65"/>
      <c r="RWZ14" s="65"/>
      <c r="RXA14" s="65"/>
      <c r="RXB14" s="65"/>
      <c r="RXC14" s="65"/>
      <c r="RXD14" s="65"/>
      <c r="RXE14" s="65"/>
      <c r="RXF14" s="65"/>
      <c r="RXG14" s="65"/>
      <c r="RXH14" s="65"/>
      <c r="RXI14" s="65"/>
      <c r="RXJ14" s="65"/>
      <c r="RXK14" s="65"/>
      <c r="RXL14" s="65"/>
      <c r="RXM14" s="65"/>
      <c r="RXN14" s="65"/>
      <c r="RXO14" s="65"/>
      <c r="RXP14" s="65"/>
      <c r="RXQ14" s="65"/>
      <c r="RXR14" s="65"/>
      <c r="RXS14" s="65"/>
      <c r="RXT14" s="65"/>
      <c r="RXU14" s="65"/>
      <c r="RXV14" s="65"/>
      <c r="RXW14" s="65"/>
      <c r="RXX14" s="65"/>
      <c r="RXY14" s="65"/>
      <c r="RXZ14" s="65"/>
      <c r="RYA14" s="65"/>
      <c r="RYB14" s="65"/>
      <c r="RYC14" s="65"/>
      <c r="RYD14" s="65"/>
      <c r="RYE14" s="65"/>
      <c r="RYF14" s="65"/>
      <c r="RYG14" s="65"/>
      <c r="RYH14" s="65"/>
      <c r="RYI14" s="65"/>
      <c r="RYJ14" s="65"/>
      <c r="RYK14" s="65"/>
      <c r="RYL14" s="65"/>
      <c r="RYM14" s="65"/>
      <c r="RYN14" s="65"/>
      <c r="RYO14" s="65"/>
      <c r="RYP14" s="65"/>
      <c r="RYQ14" s="65"/>
      <c r="RYR14" s="65"/>
      <c r="RYS14" s="65"/>
      <c r="RYT14" s="65"/>
      <c r="RYU14" s="65"/>
      <c r="RYV14" s="65"/>
      <c r="RYW14" s="65"/>
      <c r="RYX14" s="65"/>
      <c r="RYY14" s="65"/>
      <c r="RYZ14" s="65"/>
      <c r="RZA14" s="65"/>
      <c r="RZB14" s="65"/>
      <c r="RZC14" s="65"/>
      <c r="RZD14" s="65"/>
      <c r="RZE14" s="65"/>
      <c r="RZF14" s="65"/>
      <c r="RZG14" s="65"/>
      <c r="RZH14" s="65"/>
      <c r="RZI14" s="65"/>
      <c r="RZJ14" s="65"/>
      <c r="RZK14" s="65"/>
      <c r="RZL14" s="65"/>
      <c r="RZM14" s="65"/>
      <c r="RZN14" s="65"/>
      <c r="RZO14" s="65"/>
      <c r="RZP14" s="65"/>
      <c r="RZQ14" s="65"/>
      <c r="RZR14" s="65"/>
      <c r="RZS14" s="65"/>
      <c r="RZT14" s="65"/>
      <c r="RZU14" s="65"/>
      <c r="RZV14" s="65"/>
      <c r="RZW14" s="65"/>
      <c r="RZX14" s="65"/>
      <c r="RZY14" s="65"/>
      <c r="RZZ14" s="65"/>
      <c r="SAA14" s="65"/>
      <c r="SAB14" s="65"/>
      <c r="SAC14" s="65"/>
      <c r="SAD14" s="65"/>
      <c r="SAE14" s="65"/>
      <c r="SAF14" s="65"/>
      <c r="SAG14" s="65"/>
      <c r="SAH14" s="65"/>
      <c r="SAI14" s="65"/>
      <c r="SAJ14" s="65"/>
      <c r="SAK14" s="65"/>
      <c r="SAL14" s="65"/>
      <c r="SAM14" s="65"/>
      <c r="SAN14" s="65"/>
      <c r="SAO14" s="65"/>
      <c r="SAP14" s="65"/>
      <c r="SAQ14" s="65"/>
      <c r="SAR14" s="65"/>
      <c r="SAS14" s="65"/>
      <c r="SAT14" s="65"/>
      <c r="SAU14" s="65"/>
      <c r="SAV14" s="65"/>
      <c r="SAW14" s="65"/>
      <c r="SAX14" s="65"/>
      <c r="SAY14" s="65"/>
      <c r="SAZ14" s="65"/>
      <c r="SBA14" s="65"/>
      <c r="SBB14" s="65"/>
      <c r="SBC14" s="65"/>
      <c r="SBD14" s="65"/>
      <c r="SBE14" s="65"/>
      <c r="SBF14" s="65"/>
      <c r="SBG14" s="65"/>
      <c r="SBH14" s="65"/>
      <c r="SBI14" s="65"/>
      <c r="SBJ14" s="65"/>
      <c r="SBK14" s="65"/>
      <c r="SBL14" s="65"/>
      <c r="SBM14" s="65"/>
      <c r="SBN14" s="65"/>
      <c r="SBO14" s="65"/>
      <c r="SBP14" s="65"/>
      <c r="SBQ14" s="65"/>
      <c r="SBR14" s="65"/>
      <c r="SBS14" s="65"/>
      <c r="SBT14" s="65"/>
      <c r="SBU14" s="65"/>
      <c r="SBV14" s="65"/>
      <c r="SBW14" s="65"/>
      <c r="SBX14" s="65"/>
      <c r="SBY14" s="65"/>
      <c r="SBZ14" s="65"/>
      <c r="SCA14" s="65"/>
      <c r="SCB14" s="65"/>
      <c r="SCC14" s="65"/>
      <c r="SCD14" s="65"/>
      <c r="SCE14" s="65"/>
      <c r="SCF14" s="65"/>
      <c r="SCG14" s="65"/>
      <c r="SCH14" s="65"/>
      <c r="SCI14" s="65"/>
      <c r="SCJ14" s="65"/>
      <c r="SCK14" s="65"/>
      <c r="SCL14" s="65"/>
      <c r="SCM14" s="65"/>
      <c r="SCN14" s="65"/>
      <c r="SCO14" s="65"/>
      <c r="SCP14" s="65"/>
      <c r="SCQ14" s="65"/>
      <c r="SCR14" s="65"/>
      <c r="SCS14" s="65"/>
      <c r="SCT14" s="65"/>
      <c r="SCU14" s="65"/>
      <c r="SCV14" s="65"/>
      <c r="SCW14" s="65"/>
      <c r="SCX14" s="65"/>
      <c r="SCY14" s="65"/>
      <c r="SCZ14" s="65"/>
      <c r="SDA14" s="65"/>
      <c r="SDB14" s="65"/>
      <c r="SDC14" s="65"/>
      <c r="SDD14" s="65"/>
      <c r="SDE14" s="65"/>
      <c r="SDF14" s="65"/>
      <c r="SDG14" s="65"/>
      <c r="SDH14" s="65"/>
      <c r="SDI14" s="65"/>
      <c r="SDJ14" s="65"/>
      <c r="SDK14" s="65"/>
      <c r="SDL14" s="65"/>
      <c r="SDM14" s="65"/>
      <c r="SDN14" s="65"/>
      <c r="SDO14" s="65"/>
      <c r="SDP14" s="65"/>
      <c r="SDQ14" s="65"/>
      <c r="SDR14" s="65"/>
      <c r="SDS14" s="65"/>
      <c r="SDT14" s="65"/>
      <c r="SDU14" s="65"/>
      <c r="SDV14" s="65"/>
      <c r="SDW14" s="65"/>
      <c r="SDX14" s="65"/>
      <c r="SDY14" s="65"/>
      <c r="SDZ14" s="65"/>
      <c r="SEA14" s="65"/>
      <c r="SEB14" s="65"/>
      <c r="SEC14" s="65"/>
      <c r="SED14" s="65"/>
      <c r="SEE14" s="65"/>
      <c r="SEF14" s="65"/>
      <c r="SEG14" s="65"/>
      <c r="SEH14" s="65"/>
      <c r="SEI14" s="65"/>
      <c r="SEJ14" s="65"/>
      <c r="SEK14" s="65"/>
      <c r="SEL14" s="65"/>
      <c r="SEM14" s="65"/>
      <c r="SEN14" s="65"/>
      <c r="SEO14" s="65"/>
      <c r="SEP14" s="65"/>
      <c r="SEQ14" s="65"/>
      <c r="SER14" s="65"/>
      <c r="SES14" s="65"/>
      <c r="SET14" s="65"/>
      <c r="SEU14" s="65"/>
      <c r="SEV14" s="65"/>
      <c r="SEW14" s="65"/>
      <c r="SEX14" s="65"/>
      <c r="SEY14" s="65"/>
      <c r="SEZ14" s="65"/>
      <c r="SFA14" s="65"/>
      <c r="SFB14" s="65"/>
      <c r="SFC14" s="65"/>
      <c r="SFD14" s="65"/>
      <c r="SFE14" s="65"/>
      <c r="SFF14" s="65"/>
      <c r="SFG14" s="65"/>
      <c r="SFH14" s="65"/>
      <c r="SFI14" s="65"/>
      <c r="SFJ14" s="65"/>
      <c r="SFK14" s="65"/>
      <c r="SFL14" s="65"/>
      <c r="SFM14" s="65"/>
      <c r="SFN14" s="65"/>
      <c r="SFO14" s="65"/>
      <c r="SFP14" s="65"/>
      <c r="SFQ14" s="65"/>
      <c r="SFR14" s="65"/>
      <c r="SFS14" s="65"/>
      <c r="SFT14" s="65"/>
      <c r="SFU14" s="65"/>
      <c r="SFV14" s="65"/>
      <c r="SFW14" s="65"/>
      <c r="SFX14" s="65"/>
      <c r="SFY14" s="65"/>
      <c r="SFZ14" s="65"/>
      <c r="SGA14" s="65"/>
      <c r="SGB14" s="65"/>
      <c r="SGC14" s="65"/>
      <c r="SGD14" s="65"/>
      <c r="SGE14" s="65"/>
      <c r="SGF14" s="65"/>
      <c r="SGG14" s="65"/>
      <c r="SGH14" s="65"/>
      <c r="SGI14" s="65"/>
      <c r="SGJ14" s="65"/>
      <c r="SGK14" s="65"/>
      <c r="SGL14" s="65"/>
      <c r="SGM14" s="65"/>
      <c r="SGN14" s="65"/>
      <c r="SGO14" s="65"/>
      <c r="SGP14" s="65"/>
      <c r="SGQ14" s="65"/>
      <c r="SGR14" s="65"/>
      <c r="SGS14" s="65"/>
      <c r="SGT14" s="65"/>
      <c r="SGU14" s="65"/>
      <c r="SGV14" s="65"/>
      <c r="SGW14" s="65"/>
      <c r="SGX14" s="65"/>
      <c r="SGY14" s="65"/>
      <c r="SGZ14" s="65"/>
      <c r="SHA14" s="65"/>
      <c r="SHB14" s="65"/>
      <c r="SHC14" s="65"/>
      <c r="SHD14" s="65"/>
      <c r="SHE14" s="65"/>
      <c r="SHF14" s="65"/>
      <c r="SHG14" s="65"/>
      <c r="SHH14" s="65"/>
      <c r="SHI14" s="65"/>
      <c r="SHJ14" s="65"/>
      <c r="SHK14" s="65"/>
      <c r="SHL14" s="65"/>
      <c r="SHM14" s="65"/>
      <c r="SHN14" s="65"/>
      <c r="SHO14" s="65"/>
      <c r="SHP14" s="65"/>
      <c r="SHQ14" s="65"/>
      <c r="SHR14" s="65"/>
      <c r="SHS14" s="65"/>
      <c r="SHT14" s="65"/>
      <c r="SHU14" s="65"/>
      <c r="SHV14" s="65"/>
      <c r="SHW14" s="65"/>
      <c r="SHX14" s="65"/>
      <c r="SHY14" s="65"/>
      <c r="SHZ14" s="65"/>
      <c r="SIA14" s="65"/>
      <c r="SIB14" s="65"/>
      <c r="SIC14" s="65"/>
      <c r="SID14" s="65"/>
      <c r="SIE14" s="65"/>
      <c r="SIF14" s="65"/>
      <c r="SIG14" s="65"/>
      <c r="SIH14" s="65"/>
      <c r="SII14" s="65"/>
      <c r="SIJ14" s="65"/>
      <c r="SIK14" s="65"/>
      <c r="SIL14" s="65"/>
      <c r="SIM14" s="65"/>
      <c r="SIN14" s="65"/>
      <c r="SIO14" s="65"/>
      <c r="SIP14" s="65"/>
      <c r="SIQ14" s="65"/>
      <c r="SIR14" s="65"/>
      <c r="SIS14" s="65"/>
      <c r="SIT14" s="65"/>
      <c r="SIU14" s="65"/>
      <c r="SIV14" s="65"/>
      <c r="SIW14" s="65"/>
      <c r="SIX14" s="65"/>
      <c r="SIY14" s="65"/>
      <c r="SIZ14" s="65"/>
      <c r="SJA14" s="65"/>
      <c r="SJB14" s="65"/>
      <c r="SJC14" s="65"/>
      <c r="SJD14" s="65"/>
      <c r="SJE14" s="65"/>
      <c r="SJF14" s="65"/>
      <c r="SJG14" s="65"/>
      <c r="SJH14" s="65"/>
      <c r="SJI14" s="65"/>
      <c r="SJJ14" s="65"/>
      <c r="SJK14" s="65"/>
      <c r="SJL14" s="65"/>
      <c r="SJM14" s="65"/>
      <c r="SJN14" s="65"/>
      <c r="SJO14" s="65"/>
      <c r="SJP14" s="65"/>
      <c r="SJQ14" s="65"/>
      <c r="SJR14" s="65"/>
      <c r="SJS14" s="65"/>
      <c r="SJT14" s="65"/>
      <c r="SJU14" s="65"/>
      <c r="SJV14" s="65"/>
      <c r="SJW14" s="65"/>
      <c r="SJX14" s="65"/>
      <c r="SJY14" s="65"/>
      <c r="SJZ14" s="65"/>
      <c r="SKA14" s="65"/>
      <c r="SKB14" s="65"/>
      <c r="SKC14" s="65"/>
      <c r="SKD14" s="65"/>
      <c r="SKE14" s="65"/>
      <c r="SKF14" s="65"/>
      <c r="SKG14" s="65"/>
      <c r="SKH14" s="65"/>
      <c r="SKI14" s="65"/>
      <c r="SKJ14" s="65"/>
      <c r="SKK14" s="65"/>
      <c r="SKL14" s="65"/>
      <c r="SKM14" s="65"/>
      <c r="SKN14" s="65"/>
      <c r="SKO14" s="65"/>
      <c r="SKP14" s="65"/>
      <c r="SKQ14" s="65"/>
      <c r="SKR14" s="65"/>
      <c r="SKS14" s="65"/>
      <c r="SKT14" s="65"/>
      <c r="SKU14" s="65"/>
      <c r="SKV14" s="65"/>
      <c r="SKW14" s="65"/>
      <c r="SKX14" s="65"/>
      <c r="SKY14" s="65"/>
      <c r="SKZ14" s="65"/>
      <c r="SLA14" s="65"/>
      <c r="SLB14" s="65"/>
      <c r="SLC14" s="65"/>
      <c r="SLD14" s="65"/>
      <c r="SLE14" s="65"/>
      <c r="SLF14" s="65"/>
      <c r="SLG14" s="65"/>
      <c r="SLH14" s="65"/>
      <c r="SLI14" s="65"/>
      <c r="SLJ14" s="65"/>
      <c r="SLK14" s="65"/>
      <c r="SLL14" s="65"/>
      <c r="SLM14" s="65"/>
      <c r="SLN14" s="65"/>
      <c r="SLO14" s="65"/>
      <c r="SLP14" s="65"/>
      <c r="SLQ14" s="65"/>
      <c r="SLR14" s="65"/>
      <c r="SLS14" s="65"/>
      <c r="SLT14" s="65"/>
      <c r="SLU14" s="65"/>
      <c r="SLV14" s="65"/>
      <c r="SLW14" s="65"/>
      <c r="SLX14" s="65"/>
      <c r="SLY14" s="65"/>
      <c r="SLZ14" s="65"/>
      <c r="SMA14" s="65"/>
      <c r="SMB14" s="65"/>
      <c r="SMC14" s="65"/>
      <c r="SMD14" s="65"/>
      <c r="SME14" s="65"/>
      <c r="SMF14" s="65"/>
      <c r="SMG14" s="65"/>
      <c r="SMH14" s="65"/>
      <c r="SMI14" s="65"/>
      <c r="SMJ14" s="65"/>
      <c r="SMK14" s="65"/>
      <c r="SML14" s="65"/>
      <c r="SMM14" s="65"/>
      <c r="SMN14" s="65"/>
      <c r="SMO14" s="65"/>
      <c r="SMP14" s="65"/>
      <c r="SMQ14" s="65"/>
      <c r="SMR14" s="65"/>
      <c r="SMS14" s="65"/>
      <c r="SMT14" s="65"/>
      <c r="SMU14" s="65"/>
      <c r="SMV14" s="65"/>
      <c r="SMW14" s="65"/>
      <c r="SMX14" s="65"/>
      <c r="SMY14" s="65"/>
      <c r="SMZ14" s="65"/>
      <c r="SNA14" s="65"/>
      <c r="SNB14" s="65"/>
      <c r="SNC14" s="65"/>
      <c r="SND14" s="65"/>
      <c r="SNE14" s="65"/>
      <c r="SNF14" s="65"/>
      <c r="SNG14" s="65"/>
      <c r="SNH14" s="65"/>
      <c r="SNI14" s="65"/>
      <c r="SNJ14" s="65"/>
      <c r="SNK14" s="65"/>
      <c r="SNL14" s="65"/>
      <c r="SNM14" s="65"/>
      <c r="SNN14" s="65"/>
      <c r="SNO14" s="65"/>
      <c r="SNP14" s="65"/>
      <c r="SNQ14" s="65"/>
      <c r="SNR14" s="65"/>
      <c r="SNS14" s="65"/>
      <c r="SNT14" s="65"/>
      <c r="SNU14" s="65"/>
      <c r="SNV14" s="65"/>
      <c r="SNW14" s="65"/>
      <c r="SNX14" s="65"/>
      <c r="SNY14" s="65"/>
      <c r="SNZ14" s="65"/>
      <c r="SOA14" s="65"/>
      <c r="SOB14" s="65"/>
      <c r="SOC14" s="65"/>
      <c r="SOD14" s="65"/>
      <c r="SOE14" s="65"/>
      <c r="SOF14" s="65"/>
      <c r="SOG14" s="65"/>
      <c r="SOH14" s="65"/>
      <c r="SOI14" s="65"/>
      <c r="SOJ14" s="65"/>
      <c r="SOK14" s="65"/>
      <c r="SOL14" s="65"/>
      <c r="SOM14" s="65"/>
      <c r="SON14" s="65"/>
      <c r="SOO14" s="65"/>
      <c r="SOP14" s="65"/>
      <c r="SOQ14" s="65"/>
      <c r="SOR14" s="65"/>
      <c r="SOS14" s="65"/>
      <c r="SOT14" s="65"/>
      <c r="SOU14" s="65"/>
      <c r="SOV14" s="65"/>
      <c r="SOW14" s="65"/>
      <c r="SOX14" s="65"/>
      <c r="SOY14" s="65"/>
      <c r="SOZ14" s="65"/>
      <c r="SPA14" s="65"/>
      <c r="SPB14" s="65"/>
      <c r="SPC14" s="65"/>
      <c r="SPD14" s="65"/>
      <c r="SPE14" s="65"/>
      <c r="SPF14" s="65"/>
      <c r="SPG14" s="65"/>
      <c r="SPH14" s="65"/>
      <c r="SPI14" s="65"/>
      <c r="SPJ14" s="65"/>
      <c r="SPK14" s="65"/>
      <c r="SPL14" s="65"/>
      <c r="SPM14" s="65"/>
      <c r="SPN14" s="65"/>
      <c r="SPO14" s="65"/>
      <c r="SPP14" s="65"/>
      <c r="SPQ14" s="65"/>
      <c r="SPR14" s="65"/>
      <c r="SPS14" s="65"/>
      <c r="SPT14" s="65"/>
      <c r="SPU14" s="65"/>
      <c r="SPV14" s="65"/>
      <c r="SPW14" s="65"/>
      <c r="SPX14" s="65"/>
      <c r="SPY14" s="65"/>
      <c r="SPZ14" s="65"/>
      <c r="SQA14" s="65"/>
      <c r="SQB14" s="65"/>
      <c r="SQC14" s="65"/>
      <c r="SQD14" s="65"/>
      <c r="SQE14" s="65"/>
      <c r="SQF14" s="65"/>
      <c r="SQG14" s="65"/>
      <c r="SQH14" s="65"/>
      <c r="SQI14" s="65"/>
      <c r="SQJ14" s="65"/>
      <c r="SQK14" s="65"/>
      <c r="SQL14" s="65"/>
      <c r="SQM14" s="65"/>
      <c r="SQN14" s="65"/>
      <c r="SQO14" s="65"/>
      <c r="SQP14" s="65"/>
      <c r="SQQ14" s="65"/>
      <c r="SQR14" s="65"/>
      <c r="SQS14" s="65"/>
      <c r="SQT14" s="65"/>
      <c r="SQU14" s="65"/>
      <c r="SQV14" s="65"/>
      <c r="SQW14" s="65"/>
      <c r="SQX14" s="65"/>
      <c r="SQY14" s="65"/>
      <c r="SQZ14" s="65"/>
      <c r="SRA14" s="65"/>
      <c r="SRB14" s="65"/>
      <c r="SRC14" s="65"/>
      <c r="SRD14" s="65"/>
      <c r="SRE14" s="65"/>
      <c r="SRF14" s="65"/>
      <c r="SRG14" s="65"/>
      <c r="SRH14" s="65"/>
      <c r="SRI14" s="65"/>
      <c r="SRJ14" s="65"/>
      <c r="SRK14" s="65"/>
      <c r="SRL14" s="65"/>
      <c r="SRM14" s="65"/>
      <c r="SRN14" s="65"/>
      <c r="SRO14" s="65"/>
      <c r="SRP14" s="65"/>
      <c r="SRQ14" s="65"/>
      <c r="SRR14" s="65"/>
      <c r="SRS14" s="65"/>
      <c r="SRT14" s="65"/>
      <c r="SRU14" s="65"/>
      <c r="SRV14" s="65"/>
      <c r="SRW14" s="65"/>
      <c r="SRX14" s="65"/>
      <c r="SRY14" s="65"/>
      <c r="SRZ14" s="65"/>
      <c r="SSA14" s="65"/>
      <c r="SSB14" s="65"/>
      <c r="SSC14" s="65"/>
      <c r="SSD14" s="65"/>
      <c r="SSE14" s="65"/>
      <c r="SSF14" s="65"/>
      <c r="SSG14" s="65"/>
      <c r="SSH14" s="65"/>
      <c r="SSI14" s="65"/>
      <c r="SSJ14" s="65"/>
      <c r="SSK14" s="65"/>
      <c r="SSL14" s="65"/>
      <c r="SSM14" s="65"/>
      <c r="SSN14" s="65"/>
      <c r="SSO14" s="65"/>
      <c r="SSP14" s="65"/>
      <c r="SSQ14" s="65"/>
      <c r="SSR14" s="65"/>
      <c r="SSS14" s="65"/>
      <c r="SST14" s="65"/>
      <c r="SSU14" s="65"/>
      <c r="SSV14" s="65"/>
      <c r="SSW14" s="65"/>
      <c r="SSX14" s="65"/>
      <c r="SSY14" s="65"/>
      <c r="SSZ14" s="65"/>
      <c r="STA14" s="65"/>
      <c r="STB14" s="65"/>
      <c r="STC14" s="65"/>
      <c r="STD14" s="65"/>
      <c r="STE14" s="65"/>
      <c r="STF14" s="65"/>
      <c r="STG14" s="65"/>
      <c r="STH14" s="65"/>
      <c r="STI14" s="65"/>
      <c r="STJ14" s="65"/>
      <c r="STK14" s="65"/>
      <c r="STL14" s="65"/>
      <c r="STM14" s="65"/>
      <c r="STN14" s="65"/>
      <c r="STO14" s="65"/>
      <c r="STP14" s="65"/>
      <c r="STQ14" s="65"/>
      <c r="STR14" s="65"/>
      <c r="STS14" s="65"/>
      <c r="STT14" s="65"/>
      <c r="STU14" s="65"/>
      <c r="STV14" s="65"/>
      <c r="STW14" s="65"/>
      <c r="STX14" s="65"/>
      <c r="STY14" s="65"/>
      <c r="STZ14" s="65"/>
      <c r="SUA14" s="65"/>
      <c r="SUB14" s="65"/>
      <c r="SUC14" s="65"/>
      <c r="SUD14" s="65"/>
      <c r="SUE14" s="65"/>
      <c r="SUF14" s="65"/>
      <c r="SUG14" s="65"/>
      <c r="SUH14" s="65"/>
      <c r="SUI14" s="65"/>
      <c r="SUJ14" s="65"/>
      <c r="SUK14" s="65"/>
      <c r="SUL14" s="65"/>
      <c r="SUM14" s="65"/>
      <c r="SUN14" s="65"/>
      <c r="SUO14" s="65"/>
      <c r="SUP14" s="65"/>
      <c r="SUQ14" s="65"/>
      <c r="SUR14" s="65"/>
      <c r="SUS14" s="65"/>
      <c r="SUT14" s="65"/>
      <c r="SUU14" s="65"/>
      <c r="SUV14" s="65"/>
      <c r="SUW14" s="65"/>
      <c r="SUX14" s="65"/>
      <c r="SUY14" s="65"/>
      <c r="SUZ14" s="65"/>
      <c r="SVA14" s="65"/>
      <c r="SVB14" s="65"/>
      <c r="SVC14" s="65"/>
      <c r="SVD14" s="65"/>
      <c r="SVE14" s="65"/>
      <c r="SVF14" s="65"/>
      <c r="SVG14" s="65"/>
      <c r="SVH14" s="65"/>
      <c r="SVI14" s="65"/>
      <c r="SVJ14" s="65"/>
      <c r="SVK14" s="65"/>
      <c r="SVL14" s="65"/>
      <c r="SVM14" s="65"/>
      <c r="SVN14" s="65"/>
      <c r="SVO14" s="65"/>
      <c r="SVP14" s="65"/>
      <c r="SVQ14" s="65"/>
      <c r="SVR14" s="65"/>
      <c r="SVS14" s="65"/>
      <c r="SVT14" s="65"/>
      <c r="SVU14" s="65"/>
      <c r="SVV14" s="65"/>
      <c r="SVW14" s="65"/>
      <c r="SVX14" s="65"/>
      <c r="SVY14" s="65"/>
      <c r="SVZ14" s="65"/>
      <c r="SWA14" s="65"/>
      <c r="SWB14" s="65"/>
      <c r="SWC14" s="65"/>
      <c r="SWD14" s="65"/>
      <c r="SWE14" s="65"/>
      <c r="SWF14" s="65"/>
      <c r="SWG14" s="65"/>
      <c r="SWH14" s="65"/>
      <c r="SWI14" s="65"/>
      <c r="SWJ14" s="65"/>
      <c r="SWK14" s="65"/>
      <c r="SWL14" s="65"/>
      <c r="SWM14" s="65"/>
      <c r="SWN14" s="65"/>
      <c r="SWO14" s="65"/>
      <c r="SWP14" s="65"/>
      <c r="SWQ14" s="65"/>
      <c r="SWR14" s="65"/>
      <c r="SWS14" s="65"/>
      <c r="SWT14" s="65"/>
      <c r="SWU14" s="65"/>
      <c r="SWV14" s="65"/>
      <c r="SWW14" s="65"/>
      <c r="SWX14" s="65"/>
      <c r="SWY14" s="65"/>
      <c r="SWZ14" s="65"/>
      <c r="SXA14" s="65"/>
      <c r="SXB14" s="65"/>
      <c r="SXC14" s="65"/>
      <c r="SXD14" s="65"/>
      <c r="SXE14" s="65"/>
      <c r="SXF14" s="65"/>
      <c r="SXG14" s="65"/>
      <c r="SXH14" s="65"/>
      <c r="SXI14" s="65"/>
      <c r="SXJ14" s="65"/>
      <c r="SXK14" s="65"/>
      <c r="SXL14" s="65"/>
      <c r="SXM14" s="65"/>
      <c r="SXN14" s="65"/>
      <c r="SXO14" s="65"/>
      <c r="SXP14" s="65"/>
      <c r="SXQ14" s="65"/>
      <c r="SXR14" s="65"/>
      <c r="SXS14" s="65"/>
      <c r="SXT14" s="65"/>
      <c r="SXU14" s="65"/>
      <c r="SXV14" s="65"/>
      <c r="SXW14" s="65"/>
      <c r="SXX14" s="65"/>
      <c r="SXY14" s="65"/>
      <c r="SXZ14" s="65"/>
      <c r="SYA14" s="65"/>
      <c r="SYB14" s="65"/>
      <c r="SYC14" s="65"/>
      <c r="SYD14" s="65"/>
      <c r="SYE14" s="65"/>
      <c r="SYF14" s="65"/>
      <c r="SYG14" s="65"/>
      <c r="SYH14" s="65"/>
      <c r="SYI14" s="65"/>
      <c r="SYJ14" s="65"/>
      <c r="SYK14" s="65"/>
      <c r="SYL14" s="65"/>
      <c r="SYM14" s="65"/>
      <c r="SYN14" s="65"/>
      <c r="SYO14" s="65"/>
      <c r="SYP14" s="65"/>
      <c r="SYQ14" s="65"/>
      <c r="SYR14" s="65"/>
      <c r="SYS14" s="65"/>
      <c r="SYT14" s="65"/>
      <c r="SYU14" s="65"/>
      <c r="SYV14" s="65"/>
      <c r="SYW14" s="65"/>
      <c r="SYX14" s="65"/>
      <c r="SYY14" s="65"/>
      <c r="SYZ14" s="65"/>
      <c r="SZA14" s="65"/>
      <c r="SZB14" s="65"/>
      <c r="SZC14" s="65"/>
      <c r="SZD14" s="65"/>
      <c r="SZE14" s="65"/>
      <c r="SZF14" s="65"/>
      <c r="SZG14" s="65"/>
      <c r="SZH14" s="65"/>
      <c r="SZI14" s="65"/>
      <c r="SZJ14" s="65"/>
      <c r="SZK14" s="65"/>
      <c r="SZL14" s="65"/>
      <c r="SZM14" s="65"/>
      <c r="SZN14" s="65"/>
      <c r="SZO14" s="65"/>
      <c r="SZP14" s="65"/>
      <c r="SZQ14" s="65"/>
      <c r="SZR14" s="65"/>
      <c r="SZS14" s="65"/>
      <c r="SZT14" s="65"/>
      <c r="SZU14" s="65"/>
      <c r="SZV14" s="65"/>
      <c r="SZW14" s="65"/>
      <c r="SZX14" s="65"/>
      <c r="SZY14" s="65"/>
      <c r="SZZ14" s="65"/>
      <c r="TAA14" s="65"/>
      <c r="TAB14" s="65"/>
      <c r="TAC14" s="65"/>
      <c r="TAD14" s="65"/>
      <c r="TAE14" s="65"/>
      <c r="TAF14" s="65"/>
      <c r="TAG14" s="65"/>
      <c r="TAH14" s="65"/>
      <c r="TAI14" s="65"/>
      <c r="TAJ14" s="65"/>
      <c r="TAK14" s="65"/>
      <c r="TAL14" s="65"/>
      <c r="TAM14" s="65"/>
      <c r="TAN14" s="65"/>
      <c r="TAO14" s="65"/>
      <c r="TAP14" s="65"/>
      <c r="TAQ14" s="65"/>
      <c r="TAR14" s="65"/>
      <c r="TAS14" s="65"/>
      <c r="TAT14" s="65"/>
      <c r="TAU14" s="65"/>
      <c r="TAV14" s="65"/>
      <c r="TAW14" s="65"/>
      <c r="TAX14" s="65"/>
      <c r="TAY14" s="65"/>
      <c r="TAZ14" s="65"/>
      <c r="TBA14" s="65"/>
      <c r="TBB14" s="65"/>
      <c r="TBC14" s="65"/>
      <c r="TBD14" s="65"/>
      <c r="TBE14" s="65"/>
      <c r="TBF14" s="65"/>
      <c r="TBG14" s="65"/>
      <c r="TBH14" s="65"/>
      <c r="TBI14" s="65"/>
      <c r="TBJ14" s="65"/>
      <c r="TBK14" s="65"/>
      <c r="TBL14" s="65"/>
      <c r="TBM14" s="65"/>
      <c r="TBN14" s="65"/>
      <c r="TBO14" s="65"/>
      <c r="TBP14" s="65"/>
      <c r="TBQ14" s="65"/>
      <c r="TBR14" s="65"/>
      <c r="TBS14" s="65"/>
      <c r="TBT14" s="65"/>
      <c r="TBU14" s="65"/>
      <c r="TBV14" s="65"/>
      <c r="TBW14" s="65"/>
      <c r="TBX14" s="65"/>
      <c r="TBY14" s="65"/>
      <c r="TBZ14" s="65"/>
      <c r="TCA14" s="65"/>
      <c r="TCB14" s="65"/>
      <c r="TCC14" s="65"/>
      <c r="TCD14" s="65"/>
      <c r="TCE14" s="65"/>
      <c r="TCF14" s="65"/>
      <c r="TCG14" s="65"/>
      <c r="TCH14" s="65"/>
      <c r="TCI14" s="65"/>
      <c r="TCJ14" s="65"/>
      <c r="TCK14" s="65"/>
      <c r="TCL14" s="65"/>
      <c r="TCM14" s="65"/>
      <c r="TCN14" s="65"/>
      <c r="TCO14" s="65"/>
      <c r="TCP14" s="65"/>
      <c r="TCQ14" s="65"/>
      <c r="TCR14" s="65"/>
      <c r="TCS14" s="65"/>
      <c r="TCT14" s="65"/>
      <c r="TCU14" s="65"/>
      <c r="TCV14" s="65"/>
      <c r="TCW14" s="65"/>
      <c r="TCX14" s="65"/>
      <c r="TCY14" s="65"/>
      <c r="TCZ14" s="65"/>
      <c r="TDA14" s="65"/>
      <c r="TDB14" s="65"/>
      <c r="TDC14" s="65"/>
      <c r="TDD14" s="65"/>
      <c r="TDE14" s="65"/>
      <c r="TDF14" s="65"/>
      <c r="TDG14" s="65"/>
      <c r="TDH14" s="65"/>
      <c r="TDI14" s="65"/>
      <c r="TDJ14" s="65"/>
      <c r="TDK14" s="65"/>
      <c r="TDL14" s="65"/>
      <c r="TDM14" s="65"/>
      <c r="TDN14" s="65"/>
      <c r="TDO14" s="65"/>
      <c r="TDP14" s="65"/>
      <c r="TDQ14" s="65"/>
      <c r="TDR14" s="65"/>
      <c r="TDS14" s="65"/>
      <c r="TDT14" s="65"/>
      <c r="TDU14" s="65"/>
      <c r="TDV14" s="65"/>
      <c r="TDW14" s="65"/>
      <c r="TDX14" s="65"/>
      <c r="TDY14" s="65"/>
      <c r="TDZ14" s="65"/>
      <c r="TEA14" s="65"/>
      <c r="TEB14" s="65"/>
      <c r="TEC14" s="65"/>
      <c r="TED14" s="65"/>
      <c r="TEE14" s="65"/>
      <c r="TEF14" s="65"/>
      <c r="TEG14" s="65"/>
      <c r="TEH14" s="65"/>
      <c r="TEI14" s="65"/>
      <c r="TEJ14" s="65"/>
      <c r="TEK14" s="65"/>
      <c r="TEL14" s="65"/>
      <c r="TEM14" s="65"/>
      <c r="TEN14" s="65"/>
      <c r="TEO14" s="65"/>
      <c r="TEP14" s="65"/>
      <c r="TEQ14" s="65"/>
      <c r="TER14" s="65"/>
      <c r="TES14" s="65"/>
      <c r="TET14" s="65"/>
      <c r="TEU14" s="65"/>
      <c r="TEV14" s="65"/>
      <c r="TEW14" s="65"/>
      <c r="TEX14" s="65"/>
      <c r="TEY14" s="65"/>
      <c r="TEZ14" s="65"/>
      <c r="TFA14" s="65"/>
      <c r="TFB14" s="65"/>
      <c r="TFC14" s="65"/>
      <c r="TFD14" s="65"/>
      <c r="TFE14" s="65"/>
      <c r="TFF14" s="65"/>
      <c r="TFG14" s="65"/>
      <c r="TFH14" s="65"/>
      <c r="TFI14" s="65"/>
      <c r="TFJ14" s="65"/>
      <c r="TFK14" s="65"/>
      <c r="TFL14" s="65"/>
      <c r="TFM14" s="65"/>
      <c r="TFN14" s="65"/>
      <c r="TFO14" s="65"/>
      <c r="TFP14" s="65"/>
      <c r="TFQ14" s="65"/>
      <c r="TFR14" s="65"/>
      <c r="TFS14" s="65"/>
      <c r="TFT14" s="65"/>
      <c r="TFU14" s="65"/>
      <c r="TFV14" s="65"/>
      <c r="TFW14" s="65"/>
      <c r="TFX14" s="65"/>
      <c r="TFY14" s="65"/>
      <c r="TFZ14" s="65"/>
      <c r="TGA14" s="65"/>
      <c r="TGB14" s="65"/>
      <c r="TGC14" s="65"/>
      <c r="TGD14" s="65"/>
      <c r="TGE14" s="65"/>
      <c r="TGF14" s="65"/>
      <c r="TGG14" s="65"/>
      <c r="TGH14" s="65"/>
      <c r="TGI14" s="65"/>
      <c r="TGJ14" s="65"/>
      <c r="TGK14" s="65"/>
      <c r="TGL14" s="65"/>
      <c r="TGM14" s="65"/>
      <c r="TGN14" s="65"/>
      <c r="TGO14" s="65"/>
      <c r="TGP14" s="65"/>
      <c r="TGQ14" s="65"/>
      <c r="TGR14" s="65"/>
      <c r="TGS14" s="65"/>
      <c r="TGT14" s="65"/>
      <c r="TGU14" s="65"/>
      <c r="TGV14" s="65"/>
      <c r="TGW14" s="65"/>
      <c r="TGX14" s="65"/>
      <c r="TGY14" s="65"/>
      <c r="TGZ14" s="65"/>
      <c r="THA14" s="65"/>
      <c r="THB14" s="65"/>
      <c r="THC14" s="65"/>
      <c r="THD14" s="65"/>
      <c r="THE14" s="65"/>
      <c r="THF14" s="65"/>
      <c r="THG14" s="65"/>
      <c r="THH14" s="65"/>
      <c r="THI14" s="65"/>
      <c r="THJ14" s="65"/>
      <c r="THK14" s="65"/>
      <c r="THL14" s="65"/>
      <c r="THM14" s="65"/>
      <c r="THN14" s="65"/>
      <c r="THO14" s="65"/>
      <c r="THP14" s="65"/>
      <c r="THQ14" s="65"/>
      <c r="THR14" s="65"/>
      <c r="THS14" s="65"/>
      <c r="THT14" s="65"/>
      <c r="THU14" s="65"/>
      <c r="THV14" s="65"/>
      <c r="THW14" s="65"/>
      <c r="THX14" s="65"/>
      <c r="THY14" s="65"/>
      <c r="THZ14" s="65"/>
      <c r="TIA14" s="65"/>
      <c r="TIB14" s="65"/>
      <c r="TIC14" s="65"/>
      <c r="TID14" s="65"/>
      <c r="TIE14" s="65"/>
      <c r="TIF14" s="65"/>
      <c r="TIG14" s="65"/>
      <c r="TIH14" s="65"/>
      <c r="TII14" s="65"/>
      <c r="TIJ14" s="65"/>
      <c r="TIK14" s="65"/>
      <c r="TIL14" s="65"/>
      <c r="TIM14" s="65"/>
      <c r="TIN14" s="65"/>
      <c r="TIO14" s="65"/>
      <c r="TIP14" s="65"/>
      <c r="TIQ14" s="65"/>
      <c r="TIR14" s="65"/>
      <c r="TIS14" s="65"/>
      <c r="TIT14" s="65"/>
      <c r="TIU14" s="65"/>
      <c r="TIV14" s="65"/>
      <c r="TIW14" s="65"/>
      <c r="TIX14" s="65"/>
      <c r="TIY14" s="65"/>
      <c r="TIZ14" s="65"/>
      <c r="TJA14" s="65"/>
      <c r="TJB14" s="65"/>
      <c r="TJC14" s="65"/>
      <c r="TJD14" s="65"/>
      <c r="TJE14" s="65"/>
      <c r="TJF14" s="65"/>
      <c r="TJG14" s="65"/>
      <c r="TJH14" s="65"/>
      <c r="TJI14" s="65"/>
      <c r="TJJ14" s="65"/>
      <c r="TJK14" s="65"/>
      <c r="TJL14" s="65"/>
      <c r="TJM14" s="65"/>
      <c r="TJN14" s="65"/>
      <c r="TJO14" s="65"/>
      <c r="TJP14" s="65"/>
      <c r="TJQ14" s="65"/>
      <c r="TJR14" s="65"/>
      <c r="TJS14" s="65"/>
      <c r="TJT14" s="65"/>
      <c r="TJU14" s="65"/>
      <c r="TJV14" s="65"/>
      <c r="TJW14" s="65"/>
      <c r="TJX14" s="65"/>
      <c r="TJY14" s="65"/>
      <c r="TJZ14" s="65"/>
      <c r="TKA14" s="65"/>
      <c r="TKB14" s="65"/>
      <c r="TKC14" s="65"/>
      <c r="TKD14" s="65"/>
      <c r="TKE14" s="65"/>
      <c r="TKF14" s="65"/>
      <c r="TKG14" s="65"/>
      <c r="TKH14" s="65"/>
      <c r="TKI14" s="65"/>
      <c r="TKJ14" s="65"/>
      <c r="TKK14" s="65"/>
      <c r="TKL14" s="65"/>
      <c r="TKM14" s="65"/>
      <c r="TKN14" s="65"/>
      <c r="TKO14" s="65"/>
      <c r="TKP14" s="65"/>
      <c r="TKQ14" s="65"/>
      <c r="TKR14" s="65"/>
      <c r="TKS14" s="65"/>
      <c r="TKT14" s="65"/>
      <c r="TKU14" s="65"/>
      <c r="TKV14" s="65"/>
      <c r="TKW14" s="65"/>
      <c r="TKX14" s="65"/>
      <c r="TKY14" s="65"/>
      <c r="TKZ14" s="65"/>
      <c r="TLA14" s="65"/>
      <c r="TLB14" s="65"/>
      <c r="TLC14" s="65"/>
      <c r="TLD14" s="65"/>
      <c r="TLE14" s="65"/>
      <c r="TLF14" s="65"/>
      <c r="TLG14" s="65"/>
      <c r="TLH14" s="65"/>
      <c r="TLI14" s="65"/>
      <c r="TLJ14" s="65"/>
      <c r="TLK14" s="65"/>
      <c r="TLL14" s="65"/>
      <c r="TLM14" s="65"/>
      <c r="TLN14" s="65"/>
      <c r="TLO14" s="65"/>
      <c r="TLP14" s="65"/>
      <c r="TLQ14" s="65"/>
      <c r="TLR14" s="65"/>
      <c r="TLS14" s="65"/>
      <c r="TLT14" s="65"/>
      <c r="TLU14" s="65"/>
      <c r="TLV14" s="65"/>
      <c r="TLW14" s="65"/>
      <c r="TLX14" s="65"/>
      <c r="TLY14" s="65"/>
      <c r="TLZ14" s="65"/>
      <c r="TMA14" s="65"/>
      <c r="TMB14" s="65"/>
      <c r="TMC14" s="65"/>
      <c r="TMD14" s="65"/>
      <c r="TME14" s="65"/>
      <c r="TMF14" s="65"/>
      <c r="TMG14" s="65"/>
      <c r="TMH14" s="65"/>
      <c r="TMI14" s="65"/>
      <c r="TMJ14" s="65"/>
      <c r="TMK14" s="65"/>
      <c r="TML14" s="65"/>
      <c r="TMM14" s="65"/>
      <c r="TMN14" s="65"/>
      <c r="TMO14" s="65"/>
      <c r="TMP14" s="65"/>
      <c r="TMQ14" s="65"/>
      <c r="TMR14" s="65"/>
      <c r="TMS14" s="65"/>
      <c r="TMT14" s="65"/>
      <c r="TMU14" s="65"/>
      <c r="TMV14" s="65"/>
      <c r="TMW14" s="65"/>
      <c r="TMX14" s="65"/>
      <c r="TMY14" s="65"/>
      <c r="TMZ14" s="65"/>
      <c r="TNA14" s="65"/>
      <c r="TNB14" s="65"/>
      <c r="TNC14" s="65"/>
      <c r="TND14" s="65"/>
      <c r="TNE14" s="65"/>
      <c r="TNF14" s="65"/>
      <c r="TNG14" s="65"/>
      <c r="TNH14" s="65"/>
      <c r="TNI14" s="65"/>
      <c r="TNJ14" s="65"/>
      <c r="TNK14" s="65"/>
      <c r="TNL14" s="65"/>
      <c r="TNM14" s="65"/>
      <c r="TNN14" s="65"/>
      <c r="TNO14" s="65"/>
      <c r="TNP14" s="65"/>
      <c r="TNQ14" s="65"/>
      <c r="TNR14" s="65"/>
      <c r="TNS14" s="65"/>
      <c r="TNT14" s="65"/>
      <c r="TNU14" s="65"/>
      <c r="TNV14" s="65"/>
      <c r="TNW14" s="65"/>
      <c r="TNX14" s="65"/>
      <c r="TNY14" s="65"/>
      <c r="TNZ14" s="65"/>
      <c r="TOA14" s="65"/>
      <c r="TOB14" s="65"/>
      <c r="TOC14" s="65"/>
      <c r="TOD14" s="65"/>
      <c r="TOE14" s="65"/>
      <c r="TOF14" s="65"/>
      <c r="TOG14" s="65"/>
      <c r="TOH14" s="65"/>
      <c r="TOI14" s="65"/>
      <c r="TOJ14" s="65"/>
      <c r="TOK14" s="65"/>
      <c r="TOL14" s="65"/>
      <c r="TOM14" s="65"/>
      <c r="TON14" s="65"/>
      <c r="TOO14" s="65"/>
      <c r="TOP14" s="65"/>
      <c r="TOQ14" s="65"/>
      <c r="TOR14" s="65"/>
      <c r="TOS14" s="65"/>
      <c r="TOT14" s="65"/>
      <c r="TOU14" s="65"/>
      <c r="TOV14" s="65"/>
      <c r="TOW14" s="65"/>
      <c r="TOX14" s="65"/>
      <c r="TOY14" s="65"/>
      <c r="TOZ14" s="65"/>
      <c r="TPA14" s="65"/>
      <c r="TPB14" s="65"/>
      <c r="TPC14" s="65"/>
      <c r="TPD14" s="65"/>
      <c r="TPE14" s="65"/>
      <c r="TPF14" s="65"/>
      <c r="TPG14" s="65"/>
      <c r="TPH14" s="65"/>
      <c r="TPI14" s="65"/>
      <c r="TPJ14" s="65"/>
      <c r="TPK14" s="65"/>
      <c r="TPL14" s="65"/>
      <c r="TPM14" s="65"/>
      <c r="TPN14" s="65"/>
      <c r="TPO14" s="65"/>
      <c r="TPP14" s="65"/>
      <c r="TPQ14" s="65"/>
      <c r="TPR14" s="65"/>
      <c r="TPS14" s="65"/>
      <c r="TPT14" s="65"/>
      <c r="TPU14" s="65"/>
      <c r="TPV14" s="65"/>
      <c r="TPW14" s="65"/>
      <c r="TPX14" s="65"/>
      <c r="TPY14" s="65"/>
      <c r="TPZ14" s="65"/>
      <c r="TQA14" s="65"/>
      <c r="TQB14" s="65"/>
      <c r="TQC14" s="65"/>
      <c r="TQD14" s="65"/>
      <c r="TQE14" s="65"/>
      <c r="TQF14" s="65"/>
      <c r="TQG14" s="65"/>
      <c r="TQH14" s="65"/>
      <c r="TQI14" s="65"/>
      <c r="TQJ14" s="65"/>
      <c r="TQK14" s="65"/>
      <c r="TQL14" s="65"/>
      <c r="TQM14" s="65"/>
      <c r="TQN14" s="65"/>
      <c r="TQO14" s="65"/>
      <c r="TQP14" s="65"/>
      <c r="TQQ14" s="65"/>
      <c r="TQR14" s="65"/>
      <c r="TQS14" s="65"/>
      <c r="TQT14" s="65"/>
      <c r="TQU14" s="65"/>
      <c r="TQV14" s="65"/>
      <c r="TQW14" s="65"/>
      <c r="TQX14" s="65"/>
      <c r="TQY14" s="65"/>
      <c r="TQZ14" s="65"/>
      <c r="TRA14" s="65"/>
      <c r="TRB14" s="65"/>
      <c r="TRC14" s="65"/>
      <c r="TRD14" s="65"/>
      <c r="TRE14" s="65"/>
      <c r="TRF14" s="65"/>
      <c r="TRG14" s="65"/>
      <c r="TRH14" s="65"/>
      <c r="TRI14" s="65"/>
      <c r="TRJ14" s="65"/>
      <c r="TRK14" s="65"/>
      <c r="TRL14" s="65"/>
      <c r="TRM14" s="65"/>
      <c r="TRN14" s="65"/>
      <c r="TRO14" s="65"/>
      <c r="TRP14" s="65"/>
      <c r="TRQ14" s="65"/>
      <c r="TRR14" s="65"/>
      <c r="TRS14" s="65"/>
      <c r="TRT14" s="65"/>
      <c r="TRU14" s="65"/>
      <c r="TRV14" s="65"/>
      <c r="TRW14" s="65"/>
      <c r="TRX14" s="65"/>
      <c r="TRY14" s="65"/>
      <c r="TRZ14" s="65"/>
      <c r="TSA14" s="65"/>
      <c r="TSB14" s="65"/>
      <c r="TSC14" s="65"/>
      <c r="TSD14" s="65"/>
      <c r="TSE14" s="65"/>
      <c r="TSF14" s="65"/>
      <c r="TSG14" s="65"/>
      <c r="TSH14" s="65"/>
      <c r="TSI14" s="65"/>
      <c r="TSJ14" s="65"/>
      <c r="TSK14" s="65"/>
      <c r="TSL14" s="65"/>
      <c r="TSM14" s="65"/>
      <c r="TSN14" s="65"/>
      <c r="TSO14" s="65"/>
      <c r="TSP14" s="65"/>
      <c r="TSQ14" s="65"/>
      <c r="TSR14" s="65"/>
      <c r="TSS14" s="65"/>
      <c r="TST14" s="65"/>
      <c r="TSU14" s="65"/>
      <c r="TSV14" s="65"/>
      <c r="TSW14" s="65"/>
      <c r="TSX14" s="65"/>
      <c r="TSY14" s="65"/>
      <c r="TSZ14" s="65"/>
      <c r="TTA14" s="65"/>
      <c r="TTB14" s="65"/>
      <c r="TTC14" s="65"/>
      <c r="TTD14" s="65"/>
      <c r="TTE14" s="65"/>
      <c r="TTF14" s="65"/>
      <c r="TTG14" s="65"/>
      <c r="TTH14" s="65"/>
      <c r="TTI14" s="65"/>
      <c r="TTJ14" s="65"/>
      <c r="TTK14" s="65"/>
      <c r="TTL14" s="65"/>
      <c r="TTM14" s="65"/>
      <c r="TTN14" s="65"/>
      <c r="TTO14" s="65"/>
      <c r="TTP14" s="65"/>
      <c r="TTQ14" s="65"/>
      <c r="TTR14" s="65"/>
      <c r="TTS14" s="65"/>
      <c r="TTT14" s="65"/>
      <c r="TTU14" s="65"/>
      <c r="TTV14" s="65"/>
      <c r="TTW14" s="65"/>
      <c r="TTX14" s="65"/>
      <c r="TTY14" s="65"/>
      <c r="TTZ14" s="65"/>
      <c r="TUA14" s="65"/>
      <c r="TUB14" s="65"/>
      <c r="TUC14" s="65"/>
      <c r="TUD14" s="65"/>
      <c r="TUE14" s="65"/>
      <c r="TUF14" s="65"/>
      <c r="TUG14" s="65"/>
      <c r="TUH14" s="65"/>
      <c r="TUI14" s="65"/>
      <c r="TUJ14" s="65"/>
      <c r="TUK14" s="65"/>
      <c r="TUL14" s="65"/>
      <c r="TUM14" s="65"/>
      <c r="TUN14" s="65"/>
      <c r="TUO14" s="65"/>
      <c r="TUP14" s="65"/>
      <c r="TUQ14" s="65"/>
      <c r="TUR14" s="65"/>
      <c r="TUS14" s="65"/>
      <c r="TUT14" s="65"/>
      <c r="TUU14" s="65"/>
      <c r="TUV14" s="65"/>
      <c r="TUW14" s="65"/>
      <c r="TUX14" s="65"/>
      <c r="TUY14" s="65"/>
      <c r="TUZ14" s="65"/>
      <c r="TVA14" s="65"/>
      <c r="TVB14" s="65"/>
      <c r="TVC14" s="65"/>
      <c r="TVD14" s="65"/>
      <c r="TVE14" s="65"/>
      <c r="TVF14" s="65"/>
      <c r="TVG14" s="65"/>
      <c r="TVH14" s="65"/>
      <c r="TVI14" s="65"/>
      <c r="TVJ14" s="65"/>
      <c r="TVK14" s="65"/>
      <c r="TVL14" s="65"/>
      <c r="TVM14" s="65"/>
      <c r="TVN14" s="65"/>
      <c r="TVO14" s="65"/>
      <c r="TVP14" s="65"/>
      <c r="TVQ14" s="65"/>
      <c r="TVR14" s="65"/>
      <c r="TVS14" s="65"/>
      <c r="TVT14" s="65"/>
      <c r="TVU14" s="65"/>
      <c r="TVV14" s="65"/>
      <c r="TVW14" s="65"/>
      <c r="TVX14" s="65"/>
      <c r="TVY14" s="65"/>
      <c r="TVZ14" s="65"/>
      <c r="TWA14" s="65"/>
      <c r="TWB14" s="65"/>
      <c r="TWC14" s="65"/>
      <c r="TWD14" s="65"/>
      <c r="TWE14" s="65"/>
      <c r="TWF14" s="65"/>
      <c r="TWG14" s="65"/>
      <c r="TWH14" s="65"/>
      <c r="TWI14" s="65"/>
      <c r="TWJ14" s="65"/>
      <c r="TWK14" s="65"/>
      <c r="TWL14" s="65"/>
      <c r="TWM14" s="65"/>
      <c r="TWN14" s="65"/>
      <c r="TWO14" s="65"/>
      <c r="TWP14" s="65"/>
      <c r="TWQ14" s="65"/>
      <c r="TWR14" s="65"/>
      <c r="TWS14" s="65"/>
      <c r="TWT14" s="65"/>
      <c r="TWU14" s="65"/>
      <c r="TWV14" s="65"/>
      <c r="TWW14" s="65"/>
      <c r="TWX14" s="65"/>
      <c r="TWY14" s="65"/>
      <c r="TWZ14" s="65"/>
      <c r="TXA14" s="65"/>
      <c r="TXB14" s="65"/>
      <c r="TXC14" s="65"/>
      <c r="TXD14" s="65"/>
      <c r="TXE14" s="65"/>
      <c r="TXF14" s="65"/>
      <c r="TXG14" s="65"/>
      <c r="TXH14" s="65"/>
      <c r="TXI14" s="65"/>
      <c r="TXJ14" s="65"/>
      <c r="TXK14" s="65"/>
      <c r="TXL14" s="65"/>
      <c r="TXM14" s="65"/>
      <c r="TXN14" s="65"/>
      <c r="TXO14" s="65"/>
      <c r="TXP14" s="65"/>
      <c r="TXQ14" s="65"/>
      <c r="TXR14" s="65"/>
      <c r="TXS14" s="65"/>
      <c r="TXT14" s="65"/>
      <c r="TXU14" s="65"/>
      <c r="TXV14" s="65"/>
      <c r="TXW14" s="65"/>
      <c r="TXX14" s="65"/>
      <c r="TXY14" s="65"/>
      <c r="TXZ14" s="65"/>
      <c r="TYA14" s="65"/>
      <c r="TYB14" s="65"/>
      <c r="TYC14" s="65"/>
      <c r="TYD14" s="65"/>
      <c r="TYE14" s="65"/>
      <c r="TYF14" s="65"/>
      <c r="TYG14" s="65"/>
      <c r="TYH14" s="65"/>
      <c r="TYI14" s="65"/>
      <c r="TYJ14" s="65"/>
      <c r="TYK14" s="65"/>
      <c r="TYL14" s="65"/>
      <c r="TYM14" s="65"/>
      <c r="TYN14" s="65"/>
      <c r="TYO14" s="65"/>
      <c r="TYP14" s="65"/>
      <c r="TYQ14" s="65"/>
      <c r="TYR14" s="65"/>
      <c r="TYS14" s="65"/>
      <c r="TYT14" s="65"/>
      <c r="TYU14" s="65"/>
      <c r="TYV14" s="65"/>
      <c r="TYW14" s="65"/>
      <c r="TYX14" s="65"/>
      <c r="TYY14" s="65"/>
      <c r="TYZ14" s="65"/>
      <c r="TZA14" s="65"/>
      <c r="TZB14" s="65"/>
      <c r="TZC14" s="65"/>
      <c r="TZD14" s="65"/>
      <c r="TZE14" s="65"/>
      <c r="TZF14" s="65"/>
      <c r="TZG14" s="65"/>
      <c r="TZH14" s="65"/>
      <c r="TZI14" s="65"/>
      <c r="TZJ14" s="65"/>
      <c r="TZK14" s="65"/>
      <c r="TZL14" s="65"/>
      <c r="TZM14" s="65"/>
      <c r="TZN14" s="65"/>
      <c r="TZO14" s="65"/>
      <c r="TZP14" s="65"/>
      <c r="TZQ14" s="65"/>
      <c r="TZR14" s="65"/>
      <c r="TZS14" s="65"/>
      <c r="TZT14" s="65"/>
      <c r="TZU14" s="65"/>
      <c r="TZV14" s="65"/>
      <c r="TZW14" s="65"/>
      <c r="TZX14" s="65"/>
      <c r="TZY14" s="65"/>
      <c r="TZZ14" s="65"/>
      <c r="UAA14" s="65"/>
      <c r="UAB14" s="65"/>
      <c r="UAC14" s="65"/>
      <c r="UAD14" s="65"/>
      <c r="UAE14" s="65"/>
      <c r="UAF14" s="65"/>
      <c r="UAG14" s="65"/>
      <c r="UAH14" s="65"/>
      <c r="UAI14" s="65"/>
      <c r="UAJ14" s="65"/>
      <c r="UAK14" s="65"/>
      <c r="UAL14" s="65"/>
      <c r="UAM14" s="65"/>
      <c r="UAN14" s="65"/>
      <c r="UAO14" s="65"/>
      <c r="UAP14" s="65"/>
      <c r="UAQ14" s="65"/>
      <c r="UAR14" s="65"/>
      <c r="UAS14" s="65"/>
      <c r="UAT14" s="65"/>
      <c r="UAU14" s="65"/>
      <c r="UAV14" s="65"/>
      <c r="UAW14" s="65"/>
      <c r="UAX14" s="65"/>
      <c r="UAY14" s="65"/>
      <c r="UAZ14" s="65"/>
      <c r="UBA14" s="65"/>
      <c r="UBB14" s="65"/>
      <c r="UBC14" s="65"/>
      <c r="UBD14" s="65"/>
      <c r="UBE14" s="65"/>
      <c r="UBF14" s="65"/>
      <c r="UBG14" s="65"/>
      <c r="UBH14" s="65"/>
      <c r="UBI14" s="65"/>
      <c r="UBJ14" s="65"/>
      <c r="UBK14" s="65"/>
      <c r="UBL14" s="65"/>
      <c r="UBM14" s="65"/>
      <c r="UBN14" s="65"/>
      <c r="UBO14" s="65"/>
      <c r="UBP14" s="65"/>
      <c r="UBQ14" s="65"/>
      <c r="UBR14" s="65"/>
      <c r="UBS14" s="65"/>
      <c r="UBT14" s="65"/>
      <c r="UBU14" s="65"/>
      <c r="UBV14" s="65"/>
      <c r="UBW14" s="65"/>
      <c r="UBX14" s="65"/>
      <c r="UBY14" s="65"/>
      <c r="UBZ14" s="65"/>
      <c r="UCA14" s="65"/>
      <c r="UCB14" s="65"/>
      <c r="UCC14" s="65"/>
      <c r="UCD14" s="65"/>
      <c r="UCE14" s="65"/>
      <c r="UCF14" s="65"/>
      <c r="UCG14" s="65"/>
      <c r="UCH14" s="65"/>
      <c r="UCI14" s="65"/>
      <c r="UCJ14" s="65"/>
      <c r="UCK14" s="65"/>
      <c r="UCL14" s="65"/>
      <c r="UCM14" s="65"/>
      <c r="UCN14" s="65"/>
      <c r="UCO14" s="65"/>
      <c r="UCP14" s="65"/>
      <c r="UCQ14" s="65"/>
      <c r="UCR14" s="65"/>
      <c r="UCS14" s="65"/>
      <c r="UCT14" s="65"/>
      <c r="UCU14" s="65"/>
      <c r="UCV14" s="65"/>
      <c r="UCW14" s="65"/>
      <c r="UCX14" s="65"/>
      <c r="UCY14" s="65"/>
      <c r="UCZ14" s="65"/>
      <c r="UDA14" s="65"/>
      <c r="UDB14" s="65"/>
      <c r="UDC14" s="65"/>
      <c r="UDD14" s="65"/>
      <c r="UDE14" s="65"/>
      <c r="UDF14" s="65"/>
      <c r="UDG14" s="65"/>
      <c r="UDH14" s="65"/>
      <c r="UDI14" s="65"/>
      <c r="UDJ14" s="65"/>
      <c r="UDK14" s="65"/>
      <c r="UDL14" s="65"/>
      <c r="UDM14" s="65"/>
      <c r="UDN14" s="65"/>
      <c r="UDO14" s="65"/>
      <c r="UDP14" s="65"/>
      <c r="UDQ14" s="65"/>
      <c r="UDR14" s="65"/>
      <c r="UDS14" s="65"/>
      <c r="UDT14" s="65"/>
      <c r="UDU14" s="65"/>
      <c r="UDV14" s="65"/>
      <c r="UDW14" s="65"/>
      <c r="UDX14" s="65"/>
      <c r="UDY14" s="65"/>
      <c r="UDZ14" s="65"/>
      <c r="UEA14" s="65"/>
      <c r="UEB14" s="65"/>
      <c r="UEC14" s="65"/>
      <c r="UED14" s="65"/>
      <c r="UEE14" s="65"/>
      <c r="UEF14" s="65"/>
      <c r="UEG14" s="65"/>
      <c r="UEH14" s="65"/>
      <c r="UEI14" s="65"/>
      <c r="UEJ14" s="65"/>
      <c r="UEK14" s="65"/>
      <c r="UEL14" s="65"/>
      <c r="UEM14" s="65"/>
      <c r="UEN14" s="65"/>
      <c r="UEO14" s="65"/>
      <c r="UEP14" s="65"/>
      <c r="UEQ14" s="65"/>
      <c r="UER14" s="65"/>
      <c r="UES14" s="65"/>
      <c r="UET14" s="65"/>
      <c r="UEU14" s="65"/>
      <c r="UEV14" s="65"/>
      <c r="UEW14" s="65"/>
      <c r="UEX14" s="65"/>
      <c r="UEY14" s="65"/>
      <c r="UEZ14" s="65"/>
      <c r="UFA14" s="65"/>
      <c r="UFB14" s="65"/>
      <c r="UFC14" s="65"/>
      <c r="UFD14" s="65"/>
      <c r="UFE14" s="65"/>
      <c r="UFF14" s="65"/>
      <c r="UFG14" s="65"/>
      <c r="UFH14" s="65"/>
      <c r="UFI14" s="65"/>
      <c r="UFJ14" s="65"/>
      <c r="UFK14" s="65"/>
      <c r="UFL14" s="65"/>
      <c r="UFM14" s="65"/>
      <c r="UFN14" s="65"/>
      <c r="UFO14" s="65"/>
      <c r="UFP14" s="65"/>
      <c r="UFQ14" s="65"/>
      <c r="UFR14" s="65"/>
      <c r="UFS14" s="65"/>
      <c r="UFT14" s="65"/>
      <c r="UFU14" s="65"/>
      <c r="UFV14" s="65"/>
      <c r="UFW14" s="65"/>
      <c r="UFX14" s="65"/>
      <c r="UFY14" s="65"/>
      <c r="UFZ14" s="65"/>
      <c r="UGA14" s="65"/>
      <c r="UGB14" s="65"/>
      <c r="UGC14" s="65"/>
      <c r="UGD14" s="65"/>
      <c r="UGE14" s="65"/>
      <c r="UGF14" s="65"/>
      <c r="UGG14" s="65"/>
      <c r="UGH14" s="65"/>
      <c r="UGI14" s="65"/>
      <c r="UGJ14" s="65"/>
      <c r="UGK14" s="65"/>
      <c r="UGL14" s="65"/>
      <c r="UGM14" s="65"/>
      <c r="UGN14" s="65"/>
      <c r="UGO14" s="65"/>
      <c r="UGP14" s="65"/>
      <c r="UGQ14" s="65"/>
      <c r="UGR14" s="65"/>
      <c r="UGS14" s="65"/>
      <c r="UGT14" s="65"/>
      <c r="UGU14" s="65"/>
      <c r="UGV14" s="65"/>
      <c r="UGW14" s="65"/>
      <c r="UGX14" s="65"/>
      <c r="UGY14" s="65"/>
      <c r="UGZ14" s="65"/>
      <c r="UHA14" s="65"/>
      <c r="UHB14" s="65"/>
      <c r="UHC14" s="65"/>
      <c r="UHD14" s="65"/>
      <c r="UHE14" s="65"/>
      <c r="UHF14" s="65"/>
      <c r="UHG14" s="65"/>
      <c r="UHH14" s="65"/>
      <c r="UHI14" s="65"/>
      <c r="UHJ14" s="65"/>
      <c r="UHK14" s="65"/>
      <c r="UHL14" s="65"/>
      <c r="UHM14" s="65"/>
      <c r="UHN14" s="65"/>
      <c r="UHO14" s="65"/>
      <c r="UHP14" s="65"/>
      <c r="UHQ14" s="65"/>
      <c r="UHR14" s="65"/>
      <c r="UHS14" s="65"/>
      <c r="UHT14" s="65"/>
      <c r="UHU14" s="65"/>
      <c r="UHV14" s="65"/>
      <c r="UHW14" s="65"/>
      <c r="UHX14" s="65"/>
      <c r="UHY14" s="65"/>
      <c r="UHZ14" s="65"/>
      <c r="UIA14" s="65"/>
      <c r="UIB14" s="65"/>
      <c r="UIC14" s="65"/>
      <c r="UID14" s="65"/>
      <c r="UIE14" s="65"/>
      <c r="UIF14" s="65"/>
      <c r="UIG14" s="65"/>
      <c r="UIH14" s="65"/>
      <c r="UII14" s="65"/>
      <c r="UIJ14" s="65"/>
      <c r="UIK14" s="65"/>
      <c r="UIL14" s="65"/>
      <c r="UIM14" s="65"/>
      <c r="UIN14" s="65"/>
      <c r="UIO14" s="65"/>
      <c r="UIP14" s="65"/>
      <c r="UIQ14" s="65"/>
      <c r="UIR14" s="65"/>
      <c r="UIS14" s="65"/>
      <c r="UIT14" s="65"/>
      <c r="UIU14" s="65"/>
      <c r="UIV14" s="65"/>
      <c r="UIW14" s="65"/>
      <c r="UIX14" s="65"/>
      <c r="UIY14" s="65"/>
      <c r="UIZ14" s="65"/>
      <c r="UJA14" s="65"/>
      <c r="UJB14" s="65"/>
      <c r="UJC14" s="65"/>
      <c r="UJD14" s="65"/>
      <c r="UJE14" s="65"/>
      <c r="UJF14" s="65"/>
      <c r="UJG14" s="65"/>
      <c r="UJH14" s="65"/>
      <c r="UJI14" s="65"/>
      <c r="UJJ14" s="65"/>
      <c r="UJK14" s="65"/>
      <c r="UJL14" s="65"/>
      <c r="UJM14" s="65"/>
      <c r="UJN14" s="65"/>
      <c r="UJO14" s="65"/>
      <c r="UJP14" s="65"/>
      <c r="UJQ14" s="65"/>
      <c r="UJR14" s="65"/>
      <c r="UJS14" s="65"/>
      <c r="UJT14" s="65"/>
      <c r="UJU14" s="65"/>
      <c r="UJV14" s="65"/>
      <c r="UJW14" s="65"/>
      <c r="UJX14" s="65"/>
      <c r="UJY14" s="65"/>
      <c r="UJZ14" s="65"/>
      <c r="UKA14" s="65"/>
      <c r="UKB14" s="65"/>
      <c r="UKC14" s="65"/>
      <c r="UKD14" s="65"/>
      <c r="UKE14" s="65"/>
      <c r="UKF14" s="65"/>
      <c r="UKG14" s="65"/>
      <c r="UKH14" s="65"/>
      <c r="UKI14" s="65"/>
      <c r="UKJ14" s="65"/>
      <c r="UKK14" s="65"/>
      <c r="UKL14" s="65"/>
      <c r="UKM14" s="65"/>
      <c r="UKN14" s="65"/>
      <c r="UKO14" s="65"/>
      <c r="UKP14" s="65"/>
      <c r="UKQ14" s="65"/>
      <c r="UKR14" s="65"/>
      <c r="UKS14" s="65"/>
      <c r="UKT14" s="65"/>
      <c r="UKU14" s="65"/>
      <c r="UKV14" s="65"/>
      <c r="UKW14" s="65"/>
      <c r="UKX14" s="65"/>
      <c r="UKY14" s="65"/>
      <c r="UKZ14" s="65"/>
      <c r="ULA14" s="65"/>
      <c r="ULB14" s="65"/>
      <c r="ULC14" s="65"/>
      <c r="ULD14" s="65"/>
      <c r="ULE14" s="65"/>
      <c r="ULF14" s="65"/>
      <c r="ULG14" s="65"/>
      <c r="ULH14" s="65"/>
      <c r="ULI14" s="65"/>
      <c r="ULJ14" s="65"/>
      <c r="ULK14" s="65"/>
      <c r="ULL14" s="65"/>
      <c r="ULM14" s="65"/>
      <c r="ULN14" s="65"/>
      <c r="ULO14" s="65"/>
      <c r="ULP14" s="65"/>
      <c r="ULQ14" s="65"/>
      <c r="ULR14" s="65"/>
      <c r="ULS14" s="65"/>
      <c r="ULT14" s="65"/>
      <c r="ULU14" s="65"/>
      <c r="ULV14" s="65"/>
      <c r="ULW14" s="65"/>
      <c r="ULX14" s="65"/>
      <c r="ULY14" s="65"/>
      <c r="ULZ14" s="65"/>
      <c r="UMA14" s="65"/>
      <c r="UMB14" s="65"/>
      <c r="UMC14" s="65"/>
      <c r="UMD14" s="65"/>
      <c r="UME14" s="65"/>
      <c r="UMF14" s="65"/>
      <c r="UMG14" s="65"/>
      <c r="UMH14" s="65"/>
      <c r="UMI14" s="65"/>
      <c r="UMJ14" s="65"/>
      <c r="UMK14" s="65"/>
      <c r="UML14" s="65"/>
      <c r="UMM14" s="65"/>
      <c r="UMN14" s="65"/>
      <c r="UMO14" s="65"/>
      <c r="UMP14" s="65"/>
      <c r="UMQ14" s="65"/>
      <c r="UMR14" s="65"/>
      <c r="UMS14" s="65"/>
      <c r="UMT14" s="65"/>
      <c r="UMU14" s="65"/>
      <c r="UMV14" s="65"/>
      <c r="UMW14" s="65"/>
      <c r="UMX14" s="65"/>
      <c r="UMY14" s="65"/>
      <c r="UMZ14" s="65"/>
      <c r="UNA14" s="65"/>
      <c r="UNB14" s="65"/>
      <c r="UNC14" s="65"/>
      <c r="UND14" s="65"/>
      <c r="UNE14" s="65"/>
      <c r="UNF14" s="65"/>
      <c r="UNG14" s="65"/>
      <c r="UNH14" s="65"/>
      <c r="UNI14" s="65"/>
      <c r="UNJ14" s="65"/>
      <c r="UNK14" s="65"/>
      <c r="UNL14" s="65"/>
      <c r="UNM14" s="65"/>
      <c r="UNN14" s="65"/>
      <c r="UNO14" s="65"/>
      <c r="UNP14" s="65"/>
      <c r="UNQ14" s="65"/>
      <c r="UNR14" s="65"/>
      <c r="UNS14" s="65"/>
      <c r="UNT14" s="65"/>
      <c r="UNU14" s="65"/>
      <c r="UNV14" s="65"/>
      <c r="UNW14" s="65"/>
      <c r="UNX14" s="65"/>
      <c r="UNY14" s="65"/>
      <c r="UNZ14" s="65"/>
      <c r="UOA14" s="65"/>
      <c r="UOB14" s="65"/>
      <c r="UOC14" s="65"/>
      <c r="UOD14" s="65"/>
      <c r="UOE14" s="65"/>
      <c r="UOF14" s="65"/>
      <c r="UOG14" s="65"/>
      <c r="UOH14" s="65"/>
      <c r="UOI14" s="65"/>
      <c r="UOJ14" s="65"/>
      <c r="UOK14" s="65"/>
      <c r="UOL14" s="65"/>
      <c r="UOM14" s="65"/>
      <c r="UON14" s="65"/>
      <c r="UOO14" s="65"/>
      <c r="UOP14" s="65"/>
      <c r="UOQ14" s="65"/>
      <c r="UOR14" s="65"/>
      <c r="UOS14" s="65"/>
      <c r="UOT14" s="65"/>
      <c r="UOU14" s="65"/>
      <c r="UOV14" s="65"/>
      <c r="UOW14" s="65"/>
      <c r="UOX14" s="65"/>
      <c r="UOY14" s="65"/>
      <c r="UOZ14" s="65"/>
      <c r="UPA14" s="65"/>
      <c r="UPB14" s="65"/>
      <c r="UPC14" s="65"/>
      <c r="UPD14" s="65"/>
      <c r="UPE14" s="65"/>
      <c r="UPF14" s="65"/>
      <c r="UPG14" s="65"/>
      <c r="UPH14" s="65"/>
      <c r="UPI14" s="65"/>
      <c r="UPJ14" s="65"/>
      <c r="UPK14" s="65"/>
      <c r="UPL14" s="65"/>
      <c r="UPM14" s="65"/>
      <c r="UPN14" s="65"/>
      <c r="UPO14" s="65"/>
      <c r="UPP14" s="65"/>
      <c r="UPQ14" s="65"/>
      <c r="UPR14" s="65"/>
      <c r="UPS14" s="65"/>
      <c r="UPT14" s="65"/>
      <c r="UPU14" s="65"/>
      <c r="UPV14" s="65"/>
      <c r="UPW14" s="65"/>
      <c r="UPX14" s="65"/>
      <c r="UPY14" s="65"/>
      <c r="UPZ14" s="65"/>
      <c r="UQA14" s="65"/>
      <c r="UQB14" s="65"/>
      <c r="UQC14" s="65"/>
      <c r="UQD14" s="65"/>
      <c r="UQE14" s="65"/>
      <c r="UQF14" s="65"/>
      <c r="UQG14" s="65"/>
      <c r="UQH14" s="65"/>
      <c r="UQI14" s="65"/>
      <c r="UQJ14" s="65"/>
      <c r="UQK14" s="65"/>
      <c r="UQL14" s="65"/>
      <c r="UQM14" s="65"/>
      <c r="UQN14" s="65"/>
      <c r="UQO14" s="65"/>
      <c r="UQP14" s="65"/>
      <c r="UQQ14" s="65"/>
      <c r="UQR14" s="65"/>
      <c r="UQS14" s="65"/>
      <c r="UQT14" s="65"/>
      <c r="UQU14" s="65"/>
      <c r="UQV14" s="65"/>
      <c r="UQW14" s="65"/>
      <c r="UQX14" s="65"/>
      <c r="UQY14" s="65"/>
      <c r="UQZ14" s="65"/>
      <c r="URA14" s="65"/>
      <c r="URB14" s="65"/>
      <c r="URC14" s="65"/>
      <c r="URD14" s="65"/>
      <c r="URE14" s="65"/>
      <c r="URF14" s="65"/>
      <c r="URG14" s="65"/>
      <c r="URH14" s="65"/>
      <c r="URI14" s="65"/>
      <c r="URJ14" s="65"/>
      <c r="URK14" s="65"/>
      <c r="URL14" s="65"/>
      <c r="URM14" s="65"/>
      <c r="URN14" s="65"/>
      <c r="URO14" s="65"/>
      <c r="URP14" s="65"/>
      <c r="URQ14" s="65"/>
      <c r="URR14" s="65"/>
      <c r="URS14" s="65"/>
      <c r="URT14" s="65"/>
      <c r="URU14" s="65"/>
      <c r="URV14" s="65"/>
      <c r="URW14" s="65"/>
      <c r="URX14" s="65"/>
      <c r="URY14" s="65"/>
      <c r="URZ14" s="65"/>
      <c r="USA14" s="65"/>
      <c r="USB14" s="65"/>
      <c r="USC14" s="65"/>
      <c r="USD14" s="65"/>
      <c r="USE14" s="65"/>
      <c r="USF14" s="65"/>
      <c r="USG14" s="65"/>
      <c r="USH14" s="65"/>
      <c r="USI14" s="65"/>
      <c r="USJ14" s="65"/>
      <c r="USK14" s="65"/>
      <c r="USL14" s="65"/>
      <c r="USM14" s="65"/>
      <c r="USN14" s="65"/>
      <c r="USO14" s="65"/>
      <c r="USP14" s="65"/>
      <c r="USQ14" s="65"/>
      <c r="USR14" s="65"/>
      <c r="USS14" s="65"/>
      <c r="UST14" s="65"/>
      <c r="USU14" s="65"/>
      <c r="USV14" s="65"/>
      <c r="USW14" s="65"/>
      <c r="USX14" s="65"/>
      <c r="USY14" s="65"/>
      <c r="USZ14" s="65"/>
      <c r="UTA14" s="65"/>
      <c r="UTB14" s="65"/>
      <c r="UTC14" s="65"/>
      <c r="UTD14" s="65"/>
      <c r="UTE14" s="65"/>
      <c r="UTF14" s="65"/>
      <c r="UTG14" s="65"/>
      <c r="UTH14" s="65"/>
      <c r="UTI14" s="65"/>
      <c r="UTJ14" s="65"/>
      <c r="UTK14" s="65"/>
      <c r="UTL14" s="65"/>
      <c r="UTM14" s="65"/>
      <c r="UTN14" s="65"/>
      <c r="UTO14" s="65"/>
      <c r="UTP14" s="65"/>
      <c r="UTQ14" s="65"/>
      <c r="UTR14" s="65"/>
      <c r="UTS14" s="65"/>
      <c r="UTT14" s="65"/>
      <c r="UTU14" s="65"/>
      <c r="UTV14" s="65"/>
      <c r="UTW14" s="65"/>
      <c r="UTX14" s="65"/>
      <c r="UTY14" s="65"/>
      <c r="UTZ14" s="65"/>
      <c r="UUA14" s="65"/>
      <c r="UUB14" s="65"/>
      <c r="UUC14" s="65"/>
      <c r="UUD14" s="65"/>
      <c r="UUE14" s="65"/>
      <c r="UUF14" s="65"/>
      <c r="UUG14" s="65"/>
      <c r="UUH14" s="65"/>
      <c r="UUI14" s="65"/>
      <c r="UUJ14" s="65"/>
      <c r="UUK14" s="65"/>
      <c r="UUL14" s="65"/>
      <c r="UUM14" s="65"/>
      <c r="UUN14" s="65"/>
      <c r="UUO14" s="65"/>
      <c r="UUP14" s="65"/>
      <c r="UUQ14" s="65"/>
      <c r="UUR14" s="65"/>
      <c r="UUS14" s="65"/>
      <c r="UUT14" s="65"/>
      <c r="UUU14" s="65"/>
      <c r="UUV14" s="65"/>
      <c r="UUW14" s="65"/>
      <c r="UUX14" s="65"/>
      <c r="UUY14" s="65"/>
      <c r="UUZ14" s="65"/>
      <c r="UVA14" s="65"/>
      <c r="UVB14" s="65"/>
      <c r="UVC14" s="65"/>
      <c r="UVD14" s="65"/>
      <c r="UVE14" s="65"/>
      <c r="UVF14" s="65"/>
      <c r="UVG14" s="65"/>
      <c r="UVH14" s="65"/>
      <c r="UVI14" s="65"/>
      <c r="UVJ14" s="65"/>
      <c r="UVK14" s="65"/>
      <c r="UVL14" s="65"/>
      <c r="UVM14" s="65"/>
      <c r="UVN14" s="65"/>
      <c r="UVO14" s="65"/>
      <c r="UVP14" s="65"/>
      <c r="UVQ14" s="65"/>
      <c r="UVR14" s="65"/>
      <c r="UVS14" s="65"/>
      <c r="UVT14" s="65"/>
      <c r="UVU14" s="65"/>
      <c r="UVV14" s="65"/>
      <c r="UVW14" s="65"/>
      <c r="UVX14" s="65"/>
      <c r="UVY14" s="65"/>
      <c r="UVZ14" s="65"/>
      <c r="UWA14" s="65"/>
      <c r="UWB14" s="65"/>
      <c r="UWC14" s="65"/>
      <c r="UWD14" s="65"/>
      <c r="UWE14" s="65"/>
      <c r="UWF14" s="65"/>
      <c r="UWG14" s="65"/>
      <c r="UWH14" s="65"/>
      <c r="UWI14" s="65"/>
      <c r="UWJ14" s="65"/>
      <c r="UWK14" s="65"/>
      <c r="UWL14" s="65"/>
      <c r="UWM14" s="65"/>
      <c r="UWN14" s="65"/>
      <c r="UWO14" s="65"/>
      <c r="UWP14" s="65"/>
      <c r="UWQ14" s="65"/>
      <c r="UWR14" s="65"/>
      <c r="UWS14" s="65"/>
      <c r="UWT14" s="65"/>
      <c r="UWU14" s="65"/>
      <c r="UWV14" s="65"/>
      <c r="UWW14" s="65"/>
      <c r="UWX14" s="65"/>
      <c r="UWY14" s="65"/>
      <c r="UWZ14" s="65"/>
      <c r="UXA14" s="65"/>
      <c r="UXB14" s="65"/>
      <c r="UXC14" s="65"/>
      <c r="UXD14" s="65"/>
      <c r="UXE14" s="65"/>
      <c r="UXF14" s="65"/>
      <c r="UXG14" s="65"/>
      <c r="UXH14" s="65"/>
      <c r="UXI14" s="65"/>
      <c r="UXJ14" s="65"/>
      <c r="UXK14" s="65"/>
      <c r="UXL14" s="65"/>
      <c r="UXM14" s="65"/>
      <c r="UXN14" s="65"/>
      <c r="UXO14" s="65"/>
      <c r="UXP14" s="65"/>
      <c r="UXQ14" s="65"/>
      <c r="UXR14" s="65"/>
      <c r="UXS14" s="65"/>
      <c r="UXT14" s="65"/>
      <c r="UXU14" s="65"/>
      <c r="UXV14" s="65"/>
      <c r="UXW14" s="65"/>
      <c r="UXX14" s="65"/>
      <c r="UXY14" s="65"/>
      <c r="UXZ14" s="65"/>
      <c r="UYA14" s="65"/>
      <c r="UYB14" s="65"/>
      <c r="UYC14" s="65"/>
      <c r="UYD14" s="65"/>
      <c r="UYE14" s="65"/>
      <c r="UYF14" s="65"/>
      <c r="UYG14" s="65"/>
      <c r="UYH14" s="65"/>
      <c r="UYI14" s="65"/>
      <c r="UYJ14" s="65"/>
      <c r="UYK14" s="65"/>
      <c r="UYL14" s="65"/>
      <c r="UYM14" s="65"/>
      <c r="UYN14" s="65"/>
      <c r="UYO14" s="65"/>
      <c r="UYP14" s="65"/>
      <c r="UYQ14" s="65"/>
      <c r="UYR14" s="65"/>
      <c r="UYS14" s="65"/>
      <c r="UYT14" s="65"/>
      <c r="UYU14" s="65"/>
      <c r="UYV14" s="65"/>
      <c r="UYW14" s="65"/>
      <c r="UYX14" s="65"/>
      <c r="UYY14" s="65"/>
      <c r="UYZ14" s="65"/>
      <c r="UZA14" s="65"/>
      <c r="UZB14" s="65"/>
      <c r="UZC14" s="65"/>
      <c r="UZD14" s="65"/>
      <c r="UZE14" s="65"/>
      <c r="UZF14" s="65"/>
      <c r="UZG14" s="65"/>
      <c r="UZH14" s="65"/>
      <c r="UZI14" s="65"/>
      <c r="UZJ14" s="65"/>
      <c r="UZK14" s="65"/>
      <c r="UZL14" s="65"/>
      <c r="UZM14" s="65"/>
      <c r="UZN14" s="65"/>
      <c r="UZO14" s="65"/>
      <c r="UZP14" s="65"/>
      <c r="UZQ14" s="65"/>
      <c r="UZR14" s="65"/>
      <c r="UZS14" s="65"/>
      <c r="UZT14" s="65"/>
      <c r="UZU14" s="65"/>
      <c r="UZV14" s="65"/>
      <c r="UZW14" s="65"/>
      <c r="UZX14" s="65"/>
      <c r="UZY14" s="65"/>
      <c r="UZZ14" s="65"/>
      <c r="VAA14" s="65"/>
      <c r="VAB14" s="65"/>
      <c r="VAC14" s="65"/>
      <c r="VAD14" s="65"/>
      <c r="VAE14" s="65"/>
      <c r="VAF14" s="65"/>
      <c r="VAG14" s="65"/>
      <c r="VAH14" s="65"/>
      <c r="VAI14" s="65"/>
      <c r="VAJ14" s="65"/>
      <c r="VAK14" s="65"/>
      <c r="VAL14" s="65"/>
      <c r="VAM14" s="65"/>
      <c r="VAN14" s="65"/>
      <c r="VAO14" s="65"/>
      <c r="VAP14" s="65"/>
      <c r="VAQ14" s="65"/>
      <c r="VAR14" s="65"/>
      <c r="VAS14" s="65"/>
      <c r="VAT14" s="65"/>
      <c r="VAU14" s="65"/>
      <c r="VAV14" s="65"/>
      <c r="VAW14" s="65"/>
      <c r="VAX14" s="65"/>
      <c r="VAY14" s="65"/>
      <c r="VAZ14" s="65"/>
      <c r="VBA14" s="65"/>
      <c r="VBB14" s="65"/>
      <c r="VBC14" s="65"/>
      <c r="VBD14" s="65"/>
      <c r="VBE14" s="65"/>
      <c r="VBF14" s="65"/>
      <c r="VBG14" s="65"/>
      <c r="VBH14" s="65"/>
      <c r="VBI14" s="65"/>
      <c r="VBJ14" s="65"/>
      <c r="VBK14" s="65"/>
      <c r="VBL14" s="65"/>
      <c r="VBM14" s="65"/>
      <c r="VBN14" s="65"/>
      <c r="VBO14" s="65"/>
      <c r="VBP14" s="65"/>
      <c r="VBQ14" s="65"/>
      <c r="VBR14" s="65"/>
      <c r="VBS14" s="65"/>
      <c r="VBT14" s="65"/>
      <c r="VBU14" s="65"/>
      <c r="VBV14" s="65"/>
      <c r="VBW14" s="65"/>
      <c r="VBX14" s="65"/>
      <c r="VBY14" s="65"/>
      <c r="VBZ14" s="65"/>
      <c r="VCA14" s="65"/>
      <c r="VCB14" s="65"/>
      <c r="VCC14" s="65"/>
      <c r="VCD14" s="65"/>
      <c r="VCE14" s="65"/>
      <c r="VCF14" s="65"/>
      <c r="VCG14" s="65"/>
      <c r="VCH14" s="65"/>
      <c r="VCI14" s="65"/>
      <c r="VCJ14" s="65"/>
      <c r="VCK14" s="65"/>
      <c r="VCL14" s="65"/>
      <c r="VCM14" s="65"/>
      <c r="VCN14" s="65"/>
      <c r="VCO14" s="65"/>
      <c r="VCP14" s="65"/>
      <c r="VCQ14" s="65"/>
      <c r="VCR14" s="65"/>
      <c r="VCS14" s="65"/>
      <c r="VCT14" s="65"/>
      <c r="VCU14" s="65"/>
      <c r="VCV14" s="65"/>
      <c r="VCW14" s="65"/>
      <c r="VCX14" s="65"/>
      <c r="VCY14" s="65"/>
      <c r="VCZ14" s="65"/>
      <c r="VDA14" s="65"/>
      <c r="VDB14" s="65"/>
      <c r="VDC14" s="65"/>
      <c r="VDD14" s="65"/>
      <c r="VDE14" s="65"/>
      <c r="VDF14" s="65"/>
      <c r="VDG14" s="65"/>
      <c r="VDH14" s="65"/>
      <c r="VDI14" s="65"/>
      <c r="VDJ14" s="65"/>
      <c r="VDK14" s="65"/>
      <c r="VDL14" s="65"/>
      <c r="VDM14" s="65"/>
      <c r="VDN14" s="65"/>
      <c r="VDO14" s="65"/>
      <c r="VDP14" s="65"/>
      <c r="VDQ14" s="65"/>
      <c r="VDR14" s="65"/>
      <c r="VDS14" s="65"/>
      <c r="VDT14" s="65"/>
      <c r="VDU14" s="65"/>
      <c r="VDV14" s="65"/>
      <c r="VDW14" s="65"/>
      <c r="VDX14" s="65"/>
      <c r="VDY14" s="65"/>
      <c r="VDZ14" s="65"/>
      <c r="VEA14" s="65"/>
      <c r="VEB14" s="65"/>
      <c r="VEC14" s="65"/>
      <c r="VED14" s="65"/>
      <c r="VEE14" s="65"/>
      <c r="VEF14" s="65"/>
      <c r="VEG14" s="65"/>
      <c r="VEH14" s="65"/>
      <c r="VEI14" s="65"/>
      <c r="VEJ14" s="65"/>
      <c r="VEK14" s="65"/>
      <c r="VEL14" s="65"/>
      <c r="VEM14" s="65"/>
      <c r="VEN14" s="65"/>
      <c r="VEO14" s="65"/>
      <c r="VEP14" s="65"/>
      <c r="VEQ14" s="65"/>
      <c r="VER14" s="65"/>
      <c r="VES14" s="65"/>
      <c r="VET14" s="65"/>
      <c r="VEU14" s="65"/>
      <c r="VEV14" s="65"/>
      <c r="VEW14" s="65"/>
      <c r="VEX14" s="65"/>
      <c r="VEY14" s="65"/>
      <c r="VEZ14" s="65"/>
      <c r="VFA14" s="65"/>
      <c r="VFB14" s="65"/>
      <c r="VFC14" s="65"/>
      <c r="VFD14" s="65"/>
      <c r="VFE14" s="65"/>
      <c r="VFF14" s="65"/>
      <c r="VFG14" s="65"/>
      <c r="VFH14" s="65"/>
      <c r="VFI14" s="65"/>
      <c r="VFJ14" s="65"/>
      <c r="VFK14" s="65"/>
      <c r="VFL14" s="65"/>
      <c r="VFM14" s="65"/>
      <c r="VFN14" s="65"/>
      <c r="VFO14" s="65"/>
      <c r="VFP14" s="65"/>
      <c r="VFQ14" s="65"/>
      <c r="VFR14" s="65"/>
      <c r="VFS14" s="65"/>
      <c r="VFT14" s="65"/>
      <c r="VFU14" s="65"/>
      <c r="VFV14" s="65"/>
      <c r="VFW14" s="65"/>
      <c r="VFX14" s="65"/>
      <c r="VFY14" s="65"/>
      <c r="VFZ14" s="65"/>
      <c r="VGA14" s="65"/>
      <c r="VGB14" s="65"/>
      <c r="VGC14" s="65"/>
      <c r="VGD14" s="65"/>
      <c r="VGE14" s="65"/>
      <c r="VGF14" s="65"/>
      <c r="VGG14" s="65"/>
      <c r="VGH14" s="65"/>
      <c r="VGI14" s="65"/>
      <c r="VGJ14" s="65"/>
      <c r="VGK14" s="65"/>
      <c r="VGL14" s="65"/>
      <c r="VGM14" s="65"/>
      <c r="VGN14" s="65"/>
      <c r="VGO14" s="65"/>
      <c r="VGP14" s="65"/>
      <c r="VGQ14" s="65"/>
      <c r="VGR14" s="65"/>
      <c r="VGS14" s="65"/>
      <c r="VGT14" s="65"/>
      <c r="VGU14" s="65"/>
      <c r="VGV14" s="65"/>
      <c r="VGW14" s="65"/>
      <c r="VGX14" s="65"/>
      <c r="VGY14" s="65"/>
      <c r="VGZ14" s="65"/>
      <c r="VHA14" s="65"/>
      <c r="VHB14" s="65"/>
      <c r="VHC14" s="65"/>
      <c r="VHD14" s="65"/>
      <c r="VHE14" s="65"/>
      <c r="VHF14" s="65"/>
      <c r="VHG14" s="65"/>
      <c r="VHH14" s="65"/>
      <c r="VHI14" s="65"/>
      <c r="VHJ14" s="65"/>
      <c r="VHK14" s="65"/>
      <c r="VHL14" s="65"/>
      <c r="VHM14" s="65"/>
      <c r="VHN14" s="65"/>
      <c r="VHO14" s="65"/>
      <c r="VHP14" s="65"/>
      <c r="VHQ14" s="65"/>
      <c r="VHR14" s="65"/>
      <c r="VHS14" s="65"/>
      <c r="VHT14" s="65"/>
      <c r="VHU14" s="65"/>
      <c r="VHV14" s="65"/>
      <c r="VHW14" s="65"/>
      <c r="VHX14" s="65"/>
      <c r="VHY14" s="65"/>
      <c r="VHZ14" s="65"/>
      <c r="VIA14" s="65"/>
      <c r="VIB14" s="65"/>
      <c r="VIC14" s="65"/>
      <c r="VID14" s="65"/>
      <c r="VIE14" s="65"/>
      <c r="VIF14" s="65"/>
      <c r="VIG14" s="65"/>
      <c r="VIH14" s="65"/>
      <c r="VII14" s="65"/>
      <c r="VIJ14" s="65"/>
      <c r="VIK14" s="65"/>
      <c r="VIL14" s="65"/>
      <c r="VIM14" s="65"/>
      <c r="VIN14" s="65"/>
      <c r="VIO14" s="65"/>
      <c r="VIP14" s="65"/>
      <c r="VIQ14" s="65"/>
      <c r="VIR14" s="65"/>
      <c r="VIS14" s="65"/>
      <c r="VIT14" s="65"/>
      <c r="VIU14" s="65"/>
      <c r="VIV14" s="65"/>
      <c r="VIW14" s="65"/>
      <c r="VIX14" s="65"/>
      <c r="VIY14" s="65"/>
      <c r="VIZ14" s="65"/>
      <c r="VJA14" s="65"/>
      <c r="VJB14" s="65"/>
      <c r="VJC14" s="65"/>
      <c r="VJD14" s="65"/>
      <c r="VJE14" s="65"/>
      <c r="VJF14" s="65"/>
      <c r="VJG14" s="65"/>
      <c r="VJH14" s="65"/>
      <c r="VJI14" s="65"/>
      <c r="VJJ14" s="65"/>
      <c r="VJK14" s="65"/>
      <c r="VJL14" s="65"/>
      <c r="VJM14" s="65"/>
      <c r="VJN14" s="65"/>
      <c r="VJO14" s="65"/>
      <c r="VJP14" s="65"/>
      <c r="VJQ14" s="65"/>
      <c r="VJR14" s="65"/>
      <c r="VJS14" s="65"/>
      <c r="VJT14" s="65"/>
      <c r="VJU14" s="65"/>
      <c r="VJV14" s="65"/>
      <c r="VJW14" s="65"/>
      <c r="VJX14" s="65"/>
      <c r="VJY14" s="65"/>
      <c r="VJZ14" s="65"/>
      <c r="VKA14" s="65"/>
      <c r="VKB14" s="65"/>
      <c r="VKC14" s="65"/>
      <c r="VKD14" s="65"/>
      <c r="VKE14" s="65"/>
      <c r="VKF14" s="65"/>
      <c r="VKG14" s="65"/>
      <c r="VKH14" s="65"/>
      <c r="VKI14" s="65"/>
      <c r="VKJ14" s="65"/>
      <c r="VKK14" s="65"/>
      <c r="VKL14" s="65"/>
      <c r="VKM14" s="65"/>
      <c r="VKN14" s="65"/>
      <c r="VKO14" s="65"/>
      <c r="VKP14" s="65"/>
      <c r="VKQ14" s="65"/>
      <c r="VKR14" s="65"/>
      <c r="VKS14" s="65"/>
      <c r="VKT14" s="65"/>
      <c r="VKU14" s="65"/>
      <c r="VKV14" s="65"/>
      <c r="VKW14" s="65"/>
      <c r="VKX14" s="65"/>
      <c r="VKY14" s="65"/>
      <c r="VKZ14" s="65"/>
      <c r="VLA14" s="65"/>
      <c r="VLB14" s="65"/>
      <c r="VLC14" s="65"/>
      <c r="VLD14" s="65"/>
      <c r="VLE14" s="65"/>
      <c r="VLF14" s="65"/>
      <c r="VLG14" s="65"/>
      <c r="VLH14" s="65"/>
      <c r="VLI14" s="65"/>
      <c r="VLJ14" s="65"/>
      <c r="VLK14" s="65"/>
      <c r="VLL14" s="65"/>
      <c r="VLM14" s="65"/>
      <c r="VLN14" s="65"/>
      <c r="VLO14" s="65"/>
      <c r="VLP14" s="65"/>
      <c r="VLQ14" s="65"/>
      <c r="VLR14" s="65"/>
      <c r="VLS14" s="65"/>
      <c r="VLT14" s="65"/>
      <c r="VLU14" s="65"/>
      <c r="VLV14" s="65"/>
      <c r="VLW14" s="65"/>
      <c r="VLX14" s="65"/>
      <c r="VLY14" s="65"/>
      <c r="VLZ14" s="65"/>
      <c r="VMA14" s="65"/>
      <c r="VMB14" s="65"/>
      <c r="VMC14" s="65"/>
      <c r="VMD14" s="65"/>
      <c r="VME14" s="65"/>
      <c r="VMF14" s="65"/>
      <c r="VMG14" s="65"/>
      <c r="VMH14" s="65"/>
      <c r="VMI14" s="65"/>
      <c r="VMJ14" s="65"/>
      <c r="VMK14" s="65"/>
      <c r="VML14" s="65"/>
      <c r="VMM14" s="65"/>
      <c r="VMN14" s="65"/>
      <c r="VMO14" s="65"/>
      <c r="VMP14" s="65"/>
      <c r="VMQ14" s="65"/>
      <c r="VMR14" s="65"/>
      <c r="VMS14" s="65"/>
      <c r="VMT14" s="65"/>
      <c r="VMU14" s="65"/>
      <c r="VMV14" s="65"/>
      <c r="VMW14" s="65"/>
      <c r="VMX14" s="65"/>
      <c r="VMY14" s="65"/>
      <c r="VMZ14" s="65"/>
      <c r="VNA14" s="65"/>
      <c r="VNB14" s="65"/>
      <c r="VNC14" s="65"/>
      <c r="VND14" s="65"/>
      <c r="VNE14" s="65"/>
      <c r="VNF14" s="65"/>
      <c r="VNG14" s="65"/>
      <c r="VNH14" s="65"/>
      <c r="VNI14" s="65"/>
      <c r="VNJ14" s="65"/>
      <c r="VNK14" s="65"/>
      <c r="VNL14" s="65"/>
      <c r="VNM14" s="65"/>
      <c r="VNN14" s="65"/>
      <c r="VNO14" s="65"/>
      <c r="VNP14" s="65"/>
      <c r="VNQ14" s="65"/>
      <c r="VNR14" s="65"/>
      <c r="VNS14" s="65"/>
      <c r="VNT14" s="65"/>
      <c r="VNU14" s="65"/>
      <c r="VNV14" s="65"/>
      <c r="VNW14" s="65"/>
      <c r="VNX14" s="65"/>
      <c r="VNY14" s="65"/>
      <c r="VNZ14" s="65"/>
      <c r="VOA14" s="65"/>
      <c r="VOB14" s="65"/>
      <c r="VOC14" s="65"/>
      <c r="VOD14" s="65"/>
      <c r="VOE14" s="65"/>
      <c r="VOF14" s="65"/>
      <c r="VOG14" s="65"/>
      <c r="VOH14" s="65"/>
      <c r="VOI14" s="65"/>
      <c r="VOJ14" s="65"/>
      <c r="VOK14" s="65"/>
      <c r="VOL14" s="65"/>
      <c r="VOM14" s="65"/>
      <c r="VON14" s="65"/>
      <c r="VOO14" s="65"/>
      <c r="VOP14" s="65"/>
      <c r="VOQ14" s="65"/>
      <c r="VOR14" s="65"/>
      <c r="VOS14" s="65"/>
      <c r="VOT14" s="65"/>
      <c r="VOU14" s="65"/>
      <c r="VOV14" s="65"/>
      <c r="VOW14" s="65"/>
      <c r="VOX14" s="65"/>
      <c r="VOY14" s="65"/>
      <c r="VOZ14" s="65"/>
      <c r="VPA14" s="65"/>
      <c r="VPB14" s="65"/>
      <c r="VPC14" s="65"/>
      <c r="VPD14" s="65"/>
      <c r="VPE14" s="65"/>
      <c r="VPF14" s="65"/>
      <c r="VPG14" s="65"/>
      <c r="VPH14" s="65"/>
      <c r="VPI14" s="65"/>
      <c r="VPJ14" s="65"/>
      <c r="VPK14" s="65"/>
      <c r="VPL14" s="65"/>
      <c r="VPM14" s="65"/>
      <c r="VPN14" s="65"/>
      <c r="VPO14" s="65"/>
      <c r="VPP14" s="65"/>
      <c r="VPQ14" s="65"/>
      <c r="VPR14" s="65"/>
      <c r="VPS14" s="65"/>
      <c r="VPT14" s="65"/>
      <c r="VPU14" s="65"/>
      <c r="VPV14" s="65"/>
      <c r="VPW14" s="65"/>
      <c r="VPX14" s="65"/>
      <c r="VPY14" s="65"/>
      <c r="VPZ14" s="65"/>
      <c r="VQA14" s="65"/>
      <c r="VQB14" s="65"/>
      <c r="VQC14" s="65"/>
      <c r="VQD14" s="65"/>
      <c r="VQE14" s="65"/>
      <c r="VQF14" s="65"/>
      <c r="VQG14" s="65"/>
      <c r="VQH14" s="65"/>
      <c r="VQI14" s="65"/>
      <c r="VQJ14" s="65"/>
      <c r="VQK14" s="65"/>
      <c r="VQL14" s="65"/>
      <c r="VQM14" s="65"/>
      <c r="VQN14" s="65"/>
      <c r="VQO14" s="65"/>
      <c r="VQP14" s="65"/>
      <c r="VQQ14" s="65"/>
      <c r="VQR14" s="65"/>
      <c r="VQS14" s="65"/>
      <c r="VQT14" s="65"/>
      <c r="VQU14" s="65"/>
      <c r="VQV14" s="65"/>
      <c r="VQW14" s="65"/>
      <c r="VQX14" s="65"/>
      <c r="VQY14" s="65"/>
      <c r="VQZ14" s="65"/>
      <c r="VRA14" s="65"/>
      <c r="VRB14" s="65"/>
      <c r="VRC14" s="65"/>
      <c r="VRD14" s="65"/>
      <c r="VRE14" s="65"/>
      <c r="VRF14" s="65"/>
      <c r="VRG14" s="65"/>
      <c r="VRH14" s="65"/>
      <c r="VRI14" s="65"/>
      <c r="VRJ14" s="65"/>
      <c r="VRK14" s="65"/>
      <c r="VRL14" s="65"/>
      <c r="VRM14" s="65"/>
      <c r="VRN14" s="65"/>
      <c r="VRO14" s="65"/>
      <c r="VRP14" s="65"/>
      <c r="VRQ14" s="65"/>
      <c r="VRR14" s="65"/>
      <c r="VRS14" s="65"/>
      <c r="VRT14" s="65"/>
      <c r="VRU14" s="65"/>
      <c r="VRV14" s="65"/>
      <c r="VRW14" s="65"/>
      <c r="VRX14" s="65"/>
      <c r="VRY14" s="65"/>
      <c r="VRZ14" s="65"/>
      <c r="VSA14" s="65"/>
      <c r="VSB14" s="65"/>
      <c r="VSC14" s="65"/>
      <c r="VSD14" s="65"/>
      <c r="VSE14" s="65"/>
      <c r="VSF14" s="65"/>
      <c r="VSG14" s="65"/>
      <c r="VSH14" s="65"/>
      <c r="VSI14" s="65"/>
      <c r="VSJ14" s="65"/>
      <c r="VSK14" s="65"/>
      <c r="VSL14" s="65"/>
      <c r="VSM14" s="65"/>
      <c r="VSN14" s="65"/>
      <c r="VSO14" s="65"/>
      <c r="VSP14" s="65"/>
      <c r="VSQ14" s="65"/>
      <c r="VSR14" s="65"/>
      <c r="VSS14" s="65"/>
      <c r="VST14" s="65"/>
      <c r="VSU14" s="65"/>
      <c r="VSV14" s="65"/>
      <c r="VSW14" s="65"/>
      <c r="VSX14" s="65"/>
      <c r="VSY14" s="65"/>
      <c r="VSZ14" s="65"/>
      <c r="VTA14" s="65"/>
      <c r="VTB14" s="65"/>
      <c r="VTC14" s="65"/>
      <c r="VTD14" s="65"/>
      <c r="VTE14" s="65"/>
      <c r="VTF14" s="65"/>
      <c r="VTG14" s="65"/>
      <c r="VTH14" s="65"/>
      <c r="VTI14" s="65"/>
      <c r="VTJ14" s="65"/>
      <c r="VTK14" s="65"/>
      <c r="VTL14" s="65"/>
      <c r="VTM14" s="65"/>
      <c r="VTN14" s="65"/>
      <c r="VTO14" s="65"/>
      <c r="VTP14" s="65"/>
      <c r="VTQ14" s="65"/>
      <c r="VTR14" s="65"/>
      <c r="VTS14" s="65"/>
      <c r="VTT14" s="65"/>
      <c r="VTU14" s="65"/>
      <c r="VTV14" s="65"/>
      <c r="VTW14" s="65"/>
      <c r="VTX14" s="65"/>
      <c r="VTY14" s="65"/>
      <c r="VTZ14" s="65"/>
      <c r="VUA14" s="65"/>
      <c r="VUB14" s="65"/>
      <c r="VUC14" s="65"/>
      <c r="VUD14" s="65"/>
      <c r="VUE14" s="65"/>
      <c r="VUF14" s="65"/>
      <c r="VUG14" s="65"/>
      <c r="VUH14" s="65"/>
      <c r="VUI14" s="65"/>
      <c r="VUJ14" s="65"/>
      <c r="VUK14" s="65"/>
      <c r="VUL14" s="65"/>
      <c r="VUM14" s="65"/>
      <c r="VUN14" s="65"/>
      <c r="VUO14" s="65"/>
      <c r="VUP14" s="65"/>
      <c r="VUQ14" s="65"/>
      <c r="VUR14" s="65"/>
      <c r="VUS14" s="65"/>
      <c r="VUT14" s="65"/>
      <c r="VUU14" s="65"/>
      <c r="VUV14" s="65"/>
      <c r="VUW14" s="65"/>
      <c r="VUX14" s="65"/>
      <c r="VUY14" s="65"/>
      <c r="VUZ14" s="65"/>
      <c r="VVA14" s="65"/>
      <c r="VVB14" s="65"/>
      <c r="VVC14" s="65"/>
      <c r="VVD14" s="65"/>
      <c r="VVE14" s="65"/>
      <c r="VVF14" s="65"/>
      <c r="VVG14" s="65"/>
      <c r="VVH14" s="65"/>
      <c r="VVI14" s="65"/>
      <c r="VVJ14" s="65"/>
      <c r="VVK14" s="65"/>
      <c r="VVL14" s="65"/>
      <c r="VVM14" s="65"/>
      <c r="VVN14" s="65"/>
      <c r="VVO14" s="65"/>
      <c r="VVP14" s="65"/>
      <c r="VVQ14" s="65"/>
      <c r="VVR14" s="65"/>
      <c r="VVS14" s="65"/>
      <c r="VVT14" s="65"/>
      <c r="VVU14" s="65"/>
      <c r="VVV14" s="65"/>
      <c r="VVW14" s="65"/>
      <c r="VVX14" s="65"/>
      <c r="VVY14" s="65"/>
      <c r="VVZ14" s="65"/>
      <c r="VWA14" s="65"/>
      <c r="VWB14" s="65"/>
      <c r="VWC14" s="65"/>
      <c r="VWD14" s="65"/>
      <c r="VWE14" s="65"/>
      <c r="VWF14" s="65"/>
      <c r="VWG14" s="65"/>
      <c r="VWH14" s="65"/>
      <c r="VWI14" s="65"/>
      <c r="VWJ14" s="65"/>
      <c r="VWK14" s="65"/>
      <c r="VWL14" s="65"/>
      <c r="VWM14" s="65"/>
      <c r="VWN14" s="65"/>
      <c r="VWO14" s="65"/>
      <c r="VWP14" s="65"/>
      <c r="VWQ14" s="65"/>
      <c r="VWR14" s="65"/>
      <c r="VWS14" s="65"/>
      <c r="VWT14" s="65"/>
      <c r="VWU14" s="65"/>
      <c r="VWV14" s="65"/>
      <c r="VWW14" s="65"/>
      <c r="VWX14" s="65"/>
      <c r="VWY14" s="65"/>
      <c r="VWZ14" s="65"/>
      <c r="VXA14" s="65"/>
      <c r="VXB14" s="65"/>
      <c r="VXC14" s="65"/>
      <c r="VXD14" s="65"/>
      <c r="VXE14" s="65"/>
      <c r="VXF14" s="65"/>
      <c r="VXG14" s="65"/>
      <c r="VXH14" s="65"/>
      <c r="VXI14" s="65"/>
      <c r="VXJ14" s="65"/>
      <c r="VXK14" s="65"/>
      <c r="VXL14" s="65"/>
      <c r="VXM14" s="65"/>
      <c r="VXN14" s="65"/>
      <c r="VXO14" s="65"/>
      <c r="VXP14" s="65"/>
      <c r="VXQ14" s="65"/>
      <c r="VXR14" s="65"/>
      <c r="VXS14" s="65"/>
      <c r="VXT14" s="65"/>
      <c r="VXU14" s="65"/>
      <c r="VXV14" s="65"/>
      <c r="VXW14" s="65"/>
      <c r="VXX14" s="65"/>
      <c r="VXY14" s="65"/>
      <c r="VXZ14" s="65"/>
      <c r="VYA14" s="65"/>
      <c r="VYB14" s="65"/>
      <c r="VYC14" s="65"/>
      <c r="VYD14" s="65"/>
      <c r="VYE14" s="65"/>
      <c r="VYF14" s="65"/>
      <c r="VYG14" s="65"/>
      <c r="VYH14" s="65"/>
      <c r="VYI14" s="65"/>
      <c r="VYJ14" s="65"/>
      <c r="VYK14" s="65"/>
      <c r="VYL14" s="65"/>
      <c r="VYM14" s="65"/>
      <c r="VYN14" s="65"/>
      <c r="VYO14" s="65"/>
      <c r="VYP14" s="65"/>
      <c r="VYQ14" s="65"/>
      <c r="VYR14" s="65"/>
      <c r="VYS14" s="65"/>
      <c r="VYT14" s="65"/>
      <c r="VYU14" s="65"/>
      <c r="VYV14" s="65"/>
      <c r="VYW14" s="65"/>
      <c r="VYX14" s="65"/>
      <c r="VYY14" s="65"/>
      <c r="VYZ14" s="65"/>
      <c r="VZA14" s="65"/>
      <c r="VZB14" s="65"/>
      <c r="VZC14" s="65"/>
      <c r="VZD14" s="65"/>
      <c r="VZE14" s="65"/>
      <c r="VZF14" s="65"/>
      <c r="VZG14" s="65"/>
      <c r="VZH14" s="65"/>
      <c r="VZI14" s="65"/>
      <c r="VZJ14" s="65"/>
      <c r="VZK14" s="65"/>
      <c r="VZL14" s="65"/>
      <c r="VZM14" s="65"/>
      <c r="VZN14" s="65"/>
      <c r="VZO14" s="65"/>
      <c r="VZP14" s="65"/>
      <c r="VZQ14" s="65"/>
      <c r="VZR14" s="65"/>
      <c r="VZS14" s="65"/>
      <c r="VZT14" s="65"/>
      <c r="VZU14" s="65"/>
      <c r="VZV14" s="65"/>
      <c r="VZW14" s="65"/>
      <c r="VZX14" s="65"/>
      <c r="VZY14" s="65"/>
      <c r="VZZ14" s="65"/>
      <c r="WAA14" s="65"/>
      <c r="WAB14" s="65"/>
      <c r="WAC14" s="65"/>
      <c r="WAD14" s="65"/>
      <c r="WAE14" s="65"/>
      <c r="WAF14" s="65"/>
      <c r="WAG14" s="65"/>
      <c r="WAH14" s="65"/>
      <c r="WAI14" s="65"/>
      <c r="WAJ14" s="65"/>
      <c r="WAK14" s="65"/>
      <c r="WAL14" s="65"/>
      <c r="WAM14" s="65"/>
      <c r="WAN14" s="65"/>
      <c r="WAO14" s="65"/>
      <c r="WAP14" s="65"/>
      <c r="WAQ14" s="65"/>
      <c r="WAR14" s="65"/>
      <c r="WAS14" s="65"/>
      <c r="WAT14" s="65"/>
      <c r="WAU14" s="65"/>
      <c r="WAV14" s="65"/>
      <c r="WAW14" s="65"/>
      <c r="WAX14" s="65"/>
      <c r="WAY14" s="65"/>
      <c r="WAZ14" s="65"/>
      <c r="WBA14" s="65"/>
      <c r="WBB14" s="65"/>
      <c r="WBC14" s="65"/>
      <c r="WBD14" s="65"/>
      <c r="WBE14" s="65"/>
      <c r="WBF14" s="65"/>
      <c r="WBG14" s="65"/>
      <c r="WBH14" s="65"/>
      <c r="WBI14" s="65"/>
      <c r="WBJ14" s="65"/>
      <c r="WBK14" s="65"/>
      <c r="WBL14" s="65"/>
      <c r="WBM14" s="65"/>
      <c r="WBN14" s="65"/>
      <c r="WBO14" s="65"/>
      <c r="WBP14" s="65"/>
      <c r="WBQ14" s="65"/>
      <c r="WBR14" s="65"/>
      <c r="WBS14" s="65"/>
      <c r="WBT14" s="65"/>
      <c r="WBU14" s="65"/>
      <c r="WBV14" s="65"/>
      <c r="WBW14" s="65"/>
      <c r="WBX14" s="65"/>
      <c r="WBY14" s="65"/>
      <c r="WBZ14" s="65"/>
      <c r="WCA14" s="65"/>
      <c r="WCB14" s="65"/>
      <c r="WCC14" s="65"/>
      <c r="WCD14" s="65"/>
      <c r="WCE14" s="65"/>
      <c r="WCF14" s="65"/>
      <c r="WCG14" s="65"/>
      <c r="WCH14" s="65"/>
      <c r="WCI14" s="65"/>
      <c r="WCJ14" s="65"/>
      <c r="WCK14" s="65"/>
      <c r="WCL14" s="65"/>
      <c r="WCM14" s="65"/>
      <c r="WCN14" s="65"/>
      <c r="WCO14" s="65"/>
      <c r="WCP14" s="65"/>
      <c r="WCQ14" s="65"/>
      <c r="WCR14" s="65"/>
      <c r="WCS14" s="65"/>
      <c r="WCT14" s="65"/>
      <c r="WCU14" s="65"/>
      <c r="WCV14" s="65"/>
      <c r="WCW14" s="65"/>
      <c r="WCX14" s="65"/>
      <c r="WCY14" s="65"/>
      <c r="WCZ14" s="65"/>
      <c r="WDA14" s="65"/>
      <c r="WDB14" s="65"/>
      <c r="WDC14" s="65"/>
      <c r="WDD14" s="65"/>
      <c r="WDE14" s="65"/>
      <c r="WDF14" s="65"/>
      <c r="WDG14" s="65"/>
      <c r="WDH14" s="65"/>
      <c r="WDI14" s="65"/>
      <c r="WDJ14" s="65"/>
      <c r="WDK14" s="65"/>
      <c r="WDL14" s="65"/>
      <c r="WDM14" s="65"/>
      <c r="WDN14" s="65"/>
      <c r="WDO14" s="65"/>
      <c r="WDP14" s="65"/>
      <c r="WDQ14" s="65"/>
      <c r="WDR14" s="65"/>
      <c r="WDS14" s="65"/>
      <c r="WDT14" s="65"/>
      <c r="WDU14" s="65"/>
      <c r="WDV14" s="65"/>
      <c r="WDW14" s="65"/>
      <c r="WDX14" s="65"/>
      <c r="WDY14" s="65"/>
      <c r="WDZ14" s="65"/>
      <c r="WEA14" s="65"/>
      <c r="WEB14" s="65"/>
      <c r="WEC14" s="65"/>
      <c r="WED14" s="65"/>
      <c r="WEE14" s="65"/>
      <c r="WEF14" s="65"/>
      <c r="WEG14" s="65"/>
      <c r="WEH14" s="65"/>
      <c r="WEI14" s="65"/>
      <c r="WEJ14" s="65"/>
      <c r="WEK14" s="65"/>
      <c r="WEL14" s="65"/>
      <c r="WEM14" s="65"/>
      <c r="WEN14" s="65"/>
      <c r="WEO14" s="65"/>
      <c r="WEP14" s="65"/>
      <c r="WEQ14" s="65"/>
      <c r="WER14" s="65"/>
      <c r="WES14" s="65"/>
      <c r="WET14" s="65"/>
      <c r="WEU14" s="65"/>
      <c r="WEV14" s="65"/>
      <c r="WEW14" s="65"/>
      <c r="WEX14" s="65"/>
      <c r="WEY14" s="65"/>
      <c r="WEZ14" s="65"/>
      <c r="WFA14" s="65"/>
      <c r="WFB14" s="65"/>
      <c r="WFC14" s="65"/>
      <c r="WFD14" s="65"/>
      <c r="WFE14" s="65"/>
      <c r="WFF14" s="65"/>
      <c r="WFG14" s="65"/>
      <c r="WFH14" s="65"/>
      <c r="WFI14" s="65"/>
      <c r="WFJ14" s="65"/>
      <c r="WFK14" s="65"/>
      <c r="WFL14" s="65"/>
      <c r="WFM14" s="65"/>
      <c r="WFN14" s="65"/>
      <c r="WFO14" s="65"/>
      <c r="WFP14" s="65"/>
      <c r="WFQ14" s="65"/>
      <c r="WFR14" s="65"/>
      <c r="WFS14" s="65"/>
      <c r="WFT14" s="65"/>
      <c r="WFU14" s="65"/>
      <c r="WFV14" s="65"/>
      <c r="WFW14" s="65"/>
      <c r="WFX14" s="65"/>
      <c r="WFY14" s="65"/>
      <c r="WFZ14" s="65"/>
      <c r="WGA14" s="65"/>
      <c r="WGB14" s="65"/>
      <c r="WGC14" s="65"/>
      <c r="WGD14" s="65"/>
      <c r="WGE14" s="65"/>
      <c r="WGF14" s="65"/>
      <c r="WGG14" s="65"/>
      <c r="WGH14" s="65"/>
      <c r="WGI14" s="65"/>
      <c r="WGJ14" s="65"/>
      <c r="WGK14" s="65"/>
      <c r="WGL14" s="65"/>
      <c r="WGM14" s="65"/>
      <c r="WGN14" s="65"/>
      <c r="WGO14" s="65"/>
      <c r="WGP14" s="65"/>
      <c r="WGQ14" s="65"/>
      <c r="WGR14" s="65"/>
      <c r="WGS14" s="65"/>
      <c r="WGT14" s="65"/>
      <c r="WGU14" s="65"/>
      <c r="WGV14" s="65"/>
      <c r="WGW14" s="65"/>
      <c r="WGX14" s="65"/>
      <c r="WGY14" s="65"/>
      <c r="WGZ14" s="65"/>
      <c r="WHA14" s="65"/>
      <c r="WHB14" s="65"/>
      <c r="WHC14" s="65"/>
      <c r="WHD14" s="65"/>
      <c r="WHE14" s="65"/>
      <c r="WHF14" s="65"/>
      <c r="WHG14" s="65"/>
      <c r="WHH14" s="65"/>
      <c r="WHI14" s="65"/>
      <c r="WHJ14" s="65"/>
      <c r="WHK14" s="65"/>
      <c r="WHL14" s="65"/>
      <c r="WHM14" s="65"/>
      <c r="WHN14" s="65"/>
      <c r="WHO14" s="65"/>
      <c r="WHP14" s="65"/>
      <c r="WHQ14" s="65"/>
      <c r="WHR14" s="65"/>
      <c r="WHS14" s="65"/>
      <c r="WHT14" s="65"/>
      <c r="WHU14" s="65"/>
      <c r="WHV14" s="65"/>
      <c r="WHW14" s="65"/>
      <c r="WHX14" s="65"/>
      <c r="WHY14" s="65"/>
      <c r="WHZ14" s="65"/>
      <c r="WIA14" s="65"/>
      <c r="WIB14" s="65"/>
      <c r="WIC14" s="65"/>
      <c r="WID14" s="65"/>
      <c r="WIE14" s="65"/>
      <c r="WIF14" s="65"/>
      <c r="WIG14" s="65"/>
      <c r="WIH14" s="65"/>
      <c r="WII14" s="65"/>
      <c r="WIJ14" s="65"/>
      <c r="WIK14" s="65"/>
      <c r="WIL14" s="65"/>
      <c r="WIM14" s="65"/>
      <c r="WIN14" s="65"/>
      <c r="WIO14" s="65"/>
      <c r="WIP14" s="65"/>
      <c r="WIQ14" s="65"/>
      <c r="WIR14" s="65"/>
      <c r="WIS14" s="65"/>
      <c r="WIT14" s="65"/>
      <c r="WIU14" s="65"/>
      <c r="WIV14" s="65"/>
      <c r="WIW14" s="65"/>
      <c r="WIX14" s="65"/>
      <c r="WIY14" s="65"/>
      <c r="WIZ14" s="65"/>
      <c r="WJA14" s="65"/>
      <c r="WJB14" s="65"/>
      <c r="WJC14" s="65"/>
      <c r="WJD14" s="65"/>
      <c r="WJE14" s="65"/>
      <c r="WJF14" s="65"/>
      <c r="WJG14" s="65"/>
      <c r="WJH14" s="65"/>
      <c r="WJI14" s="65"/>
      <c r="WJJ14" s="65"/>
      <c r="WJK14" s="65"/>
      <c r="WJL14" s="65"/>
      <c r="WJM14" s="65"/>
      <c r="WJN14" s="65"/>
      <c r="WJO14" s="65"/>
      <c r="WJP14" s="65"/>
      <c r="WJQ14" s="65"/>
      <c r="WJR14" s="65"/>
      <c r="WJS14" s="65"/>
      <c r="WJT14" s="65"/>
      <c r="WJU14" s="65"/>
      <c r="WJV14" s="65"/>
      <c r="WJW14" s="65"/>
      <c r="WJX14" s="65"/>
      <c r="WJY14" s="65"/>
      <c r="WJZ14" s="65"/>
      <c r="WKA14" s="65"/>
      <c r="WKB14" s="65"/>
      <c r="WKC14" s="65"/>
      <c r="WKD14" s="65"/>
      <c r="WKE14" s="65"/>
      <c r="WKF14" s="65"/>
      <c r="WKG14" s="65"/>
      <c r="WKH14" s="65"/>
      <c r="WKI14" s="65"/>
      <c r="WKJ14" s="65"/>
      <c r="WKK14" s="65"/>
      <c r="WKL14" s="65"/>
      <c r="WKM14" s="65"/>
      <c r="WKN14" s="65"/>
      <c r="WKO14" s="65"/>
      <c r="WKP14" s="65"/>
      <c r="WKQ14" s="65"/>
      <c r="WKR14" s="65"/>
      <c r="WKS14" s="65"/>
      <c r="WKT14" s="65"/>
      <c r="WKU14" s="65"/>
      <c r="WKV14" s="65"/>
      <c r="WKW14" s="65"/>
      <c r="WKX14" s="65"/>
      <c r="WKY14" s="65"/>
      <c r="WKZ14" s="65"/>
      <c r="WLA14" s="65"/>
      <c r="WLB14" s="65"/>
      <c r="WLC14" s="65"/>
      <c r="WLD14" s="65"/>
      <c r="WLE14" s="65"/>
      <c r="WLF14" s="65"/>
      <c r="WLG14" s="65"/>
      <c r="WLH14" s="65"/>
      <c r="WLI14" s="65"/>
      <c r="WLJ14" s="65"/>
      <c r="WLK14" s="65"/>
      <c r="WLL14" s="65"/>
      <c r="WLM14" s="65"/>
      <c r="WLN14" s="65"/>
      <c r="WLO14" s="65"/>
      <c r="WLP14" s="65"/>
      <c r="WLQ14" s="65"/>
      <c r="WLR14" s="65"/>
      <c r="WLS14" s="65"/>
      <c r="WLT14" s="65"/>
      <c r="WLU14" s="65"/>
      <c r="WLV14" s="65"/>
      <c r="WLW14" s="65"/>
      <c r="WLX14" s="65"/>
      <c r="WLY14" s="65"/>
      <c r="WLZ14" s="65"/>
      <c r="WMA14" s="65"/>
      <c r="WMB14" s="65"/>
      <c r="WMC14" s="65"/>
      <c r="WMD14" s="65"/>
      <c r="WME14" s="65"/>
      <c r="WMF14" s="65"/>
      <c r="WMG14" s="65"/>
      <c r="WMH14" s="65"/>
      <c r="WMI14" s="65"/>
      <c r="WMJ14" s="65"/>
      <c r="WMK14" s="65"/>
      <c r="WML14" s="65"/>
      <c r="WMM14" s="65"/>
      <c r="WMN14" s="65"/>
      <c r="WMO14" s="65"/>
      <c r="WMP14" s="65"/>
      <c r="WMQ14" s="65"/>
      <c r="WMR14" s="65"/>
      <c r="WMS14" s="65"/>
      <c r="WMT14" s="65"/>
      <c r="WMU14" s="65"/>
      <c r="WMV14" s="65"/>
      <c r="WMW14" s="65"/>
      <c r="WMX14" s="65"/>
      <c r="WMY14" s="65"/>
      <c r="WMZ14" s="65"/>
      <c r="WNA14" s="65"/>
      <c r="WNB14" s="65"/>
      <c r="WNC14" s="65"/>
      <c r="WND14" s="65"/>
      <c r="WNE14" s="65"/>
      <c r="WNF14" s="65"/>
      <c r="WNG14" s="65"/>
      <c r="WNH14" s="65"/>
      <c r="WNI14" s="65"/>
      <c r="WNJ14" s="65"/>
      <c r="WNK14" s="65"/>
      <c r="WNL14" s="65"/>
      <c r="WNM14" s="65"/>
      <c r="WNN14" s="65"/>
      <c r="WNO14" s="65"/>
      <c r="WNP14" s="65"/>
      <c r="WNQ14" s="65"/>
      <c r="WNR14" s="65"/>
      <c r="WNS14" s="65"/>
      <c r="WNT14" s="65"/>
      <c r="WNU14" s="65"/>
      <c r="WNV14" s="65"/>
      <c r="WNW14" s="65"/>
      <c r="WNX14" s="65"/>
      <c r="WNY14" s="65"/>
      <c r="WNZ14" s="65"/>
      <c r="WOA14" s="65"/>
      <c r="WOB14" s="65"/>
      <c r="WOC14" s="65"/>
      <c r="WOD14" s="65"/>
      <c r="WOE14" s="65"/>
      <c r="WOF14" s="65"/>
      <c r="WOG14" s="65"/>
      <c r="WOH14" s="65"/>
      <c r="WOI14" s="65"/>
      <c r="WOJ14" s="65"/>
      <c r="WOK14" s="65"/>
      <c r="WOL14" s="65"/>
      <c r="WOM14" s="65"/>
      <c r="WON14" s="65"/>
      <c r="WOO14" s="65"/>
      <c r="WOP14" s="65"/>
      <c r="WOQ14" s="65"/>
      <c r="WOR14" s="65"/>
      <c r="WOS14" s="65"/>
      <c r="WOT14" s="65"/>
      <c r="WOU14" s="65"/>
      <c r="WOV14" s="65"/>
      <c r="WOW14" s="65"/>
      <c r="WOX14" s="65"/>
      <c r="WOY14" s="65"/>
      <c r="WOZ14" s="65"/>
      <c r="WPA14" s="65"/>
      <c r="WPB14" s="65"/>
      <c r="WPC14" s="65"/>
      <c r="WPD14" s="65"/>
      <c r="WPE14" s="65"/>
      <c r="WPF14" s="65"/>
      <c r="WPG14" s="65"/>
      <c r="WPH14" s="65"/>
      <c r="WPI14" s="65"/>
      <c r="WPJ14" s="65"/>
      <c r="WPK14" s="65"/>
      <c r="WPL14" s="65"/>
      <c r="WPM14" s="65"/>
      <c r="WPN14" s="65"/>
      <c r="WPO14" s="65"/>
      <c r="WPP14" s="65"/>
      <c r="WPQ14" s="65"/>
      <c r="WPR14" s="65"/>
      <c r="WPS14" s="65"/>
      <c r="WPT14" s="65"/>
      <c r="WPU14" s="65"/>
      <c r="WPV14" s="65"/>
      <c r="WPW14" s="65"/>
      <c r="WPX14" s="65"/>
      <c r="WPY14" s="65"/>
      <c r="WPZ14" s="65"/>
      <c r="WQA14" s="65"/>
      <c r="WQB14" s="65"/>
      <c r="WQC14" s="65"/>
      <c r="WQD14" s="65"/>
      <c r="WQE14" s="65"/>
      <c r="WQF14" s="65"/>
      <c r="WQG14" s="65"/>
      <c r="WQH14" s="65"/>
      <c r="WQI14" s="65"/>
      <c r="WQJ14" s="65"/>
      <c r="WQK14" s="65"/>
      <c r="WQL14" s="65"/>
      <c r="WQM14" s="65"/>
      <c r="WQN14" s="65"/>
      <c r="WQO14" s="65"/>
      <c r="WQP14" s="65"/>
      <c r="WQQ14" s="65"/>
      <c r="WQR14" s="65"/>
      <c r="WQS14" s="65"/>
      <c r="WQT14" s="65"/>
      <c r="WQU14" s="65"/>
      <c r="WQV14" s="65"/>
      <c r="WQW14" s="65"/>
      <c r="WQX14" s="65"/>
      <c r="WQY14" s="65"/>
      <c r="WQZ14" s="65"/>
      <c r="WRA14" s="65"/>
      <c r="WRB14" s="65"/>
      <c r="WRC14" s="65"/>
      <c r="WRD14" s="65"/>
      <c r="WRE14" s="65"/>
      <c r="WRF14" s="65"/>
      <c r="WRG14" s="65"/>
      <c r="WRH14" s="65"/>
      <c r="WRI14" s="65"/>
      <c r="WRJ14" s="65"/>
      <c r="WRK14" s="65"/>
      <c r="WRL14" s="65"/>
      <c r="WRM14" s="65"/>
      <c r="WRN14" s="65"/>
      <c r="WRO14" s="65"/>
      <c r="WRP14" s="65"/>
      <c r="WRQ14" s="65"/>
      <c r="WRR14" s="65"/>
      <c r="WRS14" s="65"/>
      <c r="WRT14" s="65"/>
      <c r="WRU14" s="65"/>
      <c r="WRV14" s="65"/>
      <c r="WRW14" s="65"/>
      <c r="WRX14" s="65"/>
      <c r="WRY14" s="65"/>
      <c r="WRZ14" s="65"/>
      <c r="WSA14" s="65"/>
      <c r="WSB14" s="65"/>
      <c r="WSC14" s="65"/>
      <c r="WSD14" s="65"/>
      <c r="WSE14" s="65"/>
      <c r="WSF14" s="65"/>
      <c r="WSG14" s="65"/>
      <c r="WSH14" s="65"/>
      <c r="WSI14" s="65"/>
      <c r="WSJ14" s="65"/>
      <c r="WSK14" s="65"/>
      <c r="WSL14" s="65"/>
      <c r="WSM14" s="65"/>
      <c r="WSN14" s="65"/>
      <c r="WSO14" s="65"/>
      <c r="WSP14" s="65"/>
      <c r="WSQ14" s="65"/>
      <c r="WSR14" s="65"/>
      <c r="WSS14" s="65"/>
      <c r="WST14" s="65"/>
      <c r="WSU14" s="65"/>
      <c r="WSV14" s="65"/>
      <c r="WSW14" s="65"/>
      <c r="WSX14" s="65"/>
      <c r="WSY14" s="65"/>
      <c r="WSZ14" s="65"/>
      <c r="WTA14" s="65"/>
      <c r="WTB14" s="65"/>
      <c r="WTC14" s="65"/>
      <c r="WTD14" s="65"/>
      <c r="WTE14" s="65"/>
      <c r="WTF14" s="65"/>
      <c r="WTG14" s="65"/>
      <c r="WTH14" s="65"/>
      <c r="WTI14" s="65"/>
      <c r="WTJ14" s="65"/>
      <c r="WTK14" s="65"/>
      <c r="WTL14" s="65"/>
      <c r="WTM14" s="65"/>
      <c r="WTN14" s="65"/>
      <c r="WTO14" s="65"/>
      <c r="WTP14" s="65"/>
      <c r="WTQ14" s="65"/>
      <c r="WTR14" s="65"/>
      <c r="WTS14" s="65"/>
      <c r="WTT14" s="65"/>
      <c r="WTU14" s="65"/>
      <c r="WTV14" s="65"/>
      <c r="WTW14" s="65"/>
      <c r="WTX14" s="65"/>
      <c r="WTY14" s="65"/>
      <c r="WTZ14" s="65"/>
      <c r="WUA14" s="65"/>
      <c r="WUB14" s="65"/>
      <c r="WUC14" s="65"/>
      <c r="WUD14" s="65"/>
      <c r="WUE14" s="65"/>
      <c r="WUF14" s="65"/>
      <c r="WUG14" s="65"/>
      <c r="WUH14" s="65"/>
      <c r="WUI14" s="65"/>
      <c r="WUJ14" s="65"/>
      <c r="WUK14" s="65"/>
      <c r="WUL14" s="65"/>
      <c r="WUM14" s="65"/>
      <c r="WUN14" s="65"/>
      <c r="WUO14" s="65"/>
      <c r="WUP14" s="65"/>
      <c r="WUQ14" s="65"/>
      <c r="WUR14" s="65"/>
      <c r="WUS14" s="65"/>
      <c r="WUT14" s="65"/>
      <c r="WUU14" s="65"/>
      <c r="WUV14" s="65"/>
      <c r="WUW14" s="65"/>
      <c r="WUX14" s="65"/>
      <c r="WUY14" s="65"/>
      <c r="WUZ14" s="65"/>
      <c r="WVA14" s="65"/>
      <c r="WVB14" s="65"/>
      <c r="WVC14" s="65"/>
      <c r="WVD14" s="65"/>
      <c r="WVE14" s="65"/>
      <c r="WVF14" s="65"/>
      <c r="WVG14" s="65"/>
      <c r="WVH14" s="65"/>
      <c r="WVI14" s="65"/>
      <c r="WVJ14" s="65"/>
      <c r="WVK14" s="65"/>
      <c r="WVL14" s="65"/>
      <c r="WVM14" s="65"/>
      <c r="WVN14" s="65"/>
      <c r="WVO14" s="65"/>
      <c r="WVP14" s="65"/>
      <c r="WVQ14" s="65"/>
      <c r="WVR14" s="65"/>
      <c r="WVS14" s="65"/>
      <c r="WVT14" s="65"/>
      <c r="WVU14" s="65"/>
      <c r="WVV14" s="65"/>
      <c r="WVW14" s="65"/>
      <c r="WVX14" s="65"/>
      <c r="WVY14" s="65"/>
      <c r="WVZ14" s="65"/>
      <c r="WWA14" s="65"/>
      <c r="WWB14" s="65"/>
      <c r="WWC14" s="65"/>
      <c r="WWD14" s="65"/>
      <c r="WWE14" s="65"/>
      <c r="WWF14" s="65"/>
      <c r="WWG14" s="65"/>
      <c r="WWH14" s="65"/>
      <c r="WWI14" s="65"/>
      <c r="WWJ14" s="65"/>
      <c r="WWK14" s="65"/>
      <c r="WWL14" s="65"/>
      <c r="WWM14" s="65"/>
      <c r="WWN14" s="65"/>
      <c r="WWO14" s="65"/>
      <c r="WWP14" s="65"/>
      <c r="WWQ14" s="65"/>
      <c r="WWR14" s="65"/>
      <c r="WWS14" s="65"/>
      <c r="WWT14" s="65"/>
      <c r="WWU14" s="65"/>
      <c r="WWV14" s="65"/>
      <c r="WWW14" s="65"/>
      <c r="WWX14" s="65"/>
      <c r="WWY14" s="65"/>
      <c r="WWZ14" s="65"/>
      <c r="WXA14" s="65"/>
      <c r="WXB14" s="65"/>
      <c r="WXC14" s="65"/>
      <c r="WXD14" s="65"/>
      <c r="WXE14" s="65"/>
      <c r="WXF14" s="65"/>
      <c r="WXG14" s="65"/>
      <c r="WXH14" s="65"/>
      <c r="WXI14" s="65"/>
      <c r="WXJ14" s="65"/>
      <c r="WXK14" s="65"/>
      <c r="WXL14" s="65"/>
      <c r="WXM14" s="65"/>
      <c r="WXN14" s="65"/>
      <c r="WXO14" s="65"/>
      <c r="WXP14" s="65"/>
      <c r="WXQ14" s="65"/>
      <c r="WXR14" s="65"/>
      <c r="WXS14" s="65"/>
      <c r="WXT14" s="65"/>
      <c r="WXU14" s="65"/>
      <c r="WXV14" s="65"/>
      <c r="WXW14" s="65"/>
      <c r="WXX14" s="65"/>
      <c r="WXY14" s="65"/>
      <c r="WXZ14" s="65"/>
      <c r="WYA14" s="65"/>
      <c r="WYB14" s="65"/>
      <c r="WYC14" s="65"/>
      <c r="WYD14" s="65"/>
      <c r="WYE14" s="65"/>
      <c r="WYF14" s="65"/>
      <c r="WYG14" s="65"/>
      <c r="WYH14" s="65"/>
      <c r="WYI14" s="65"/>
      <c r="WYJ14" s="65"/>
      <c r="WYK14" s="65"/>
      <c r="WYL14" s="65"/>
      <c r="WYM14" s="65"/>
      <c r="WYN14" s="65"/>
      <c r="WYO14" s="65"/>
      <c r="WYP14" s="65"/>
      <c r="WYQ14" s="65"/>
      <c r="WYR14" s="65"/>
      <c r="WYS14" s="65"/>
      <c r="WYT14" s="65"/>
      <c r="WYU14" s="65"/>
      <c r="WYV14" s="65"/>
      <c r="WYW14" s="65"/>
      <c r="WYX14" s="65"/>
      <c r="WYY14" s="65"/>
      <c r="WYZ14" s="65"/>
      <c r="WZA14" s="65"/>
      <c r="WZB14" s="65"/>
      <c r="WZC14" s="65"/>
      <c r="WZD14" s="65"/>
      <c r="WZE14" s="65"/>
      <c r="WZF14" s="65"/>
      <c r="WZG14" s="65"/>
      <c r="WZH14" s="65"/>
      <c r="WZI14" s="65"/>
      <c r="WZJ14" s="65"/>
      <c r="WZK14" s="65"/>
      <c r="WZL14" s="65"/>
      <c r="WZM14" s="65"/>
      <c r="WZN14" s="65"/>
      <c r="WZO14" s="65"/>
      <c r="WZP14" s="65"/>
      <c r="WZQ14" s="65"/>
      <c r="WZR14" s="65"/>
      <c r="WZS14" s="65"/>
      <c r="WZT14" s="65"/>
      <c r="WZU14" s="65"/>
      <c r="WZV14" s="65"/>
      <c r="WZW14" s="65"/>
      <c r="WZX14" s="65"/>
      <c r="WZY14" s="65"/>
      <c r="WZZ14" s="65"/>
      <c r="XAA14" s="65"/>
      <c r="XAB14" s="65"/>
      <c r="XAC14" s="65"/>
      <c r="XAD14" s="65"/>
      <c r="XAE14" s="65"/>
      <c r="XAF14" s="65"/>
      <c r="XAG14" s="65"/>
      <c r="XAH14" s="65"/>
      <c r="XAI14" s="65"/>
      <c r="XAJ14" s="65"/>
      <c r="XAK14" s="65"/>
      <c r="XAL14" s="65"/>
      <c r="XAM14" s="65"/>
      <c r="XAN14" s="65"/>
      <c r="XAO14" s="65"/>
      <c r="XAP14" s="65"/>
      <c r="XAQ14" s="65"/>
      <c r="XAR14" s="65"/>
      <c r="XAS14" s="65"/>
      <c r="XAT14" s="65"/>
      <c r="XAU14" s="65"/>
      <c r="XAV14" s="65"/>
      <c r="XAW14" s="65"/>
      <c r="XAX14" s="65"/>
      <c r="XAY14" s="65"/>
      <c r="XAZ14" s="65"/>
      <c r="XBA14" s="65"/>
      <c r="XBB14" s="65"/>
      <c r="XBC14" s="65"/>
      <c r="XBD14" s="65"/>
      <c r="XBE14" s="65"/>
      <c r="XBF14" s="65"/>
      <c r="XBG14" s="65"/>
      <c r="XBH14" s="65"/>
      <c r="XBI14" s="65"/>
      <c r="XBJ14" s="65"/>
      <c r="XBK14" s="65"/>
      <c r="XBL14" s="65"/>
      <c r="XBM14" s="65"/>
      <c r="XBN14" s="65"/>
      <c r="XBO14" s="65"/>
      <c r="XBP14" s="65"/>
      <c r="XBQ14" s="65"/>
      <c r="XBR14" s="65"/>
      <c r="XBS14" s="65"/>
      <c r="XBT14" s="65"/>
      <c r="XBU14" s="65"/>
      <c r="XBV14" s="65"/>
      <c r="XBW14" s="65"/>
      <c r="XBX14" s="65"/>
      <c r="XBY14" s="65"/>
      <c r="XBZ14" s="65"/>
      <c r="XCA14" s="65"/>
      <c r="XCB14" s="65"/>
      <c r="XCC14" s="65"/>
      <c r="XCD14" s="65"/>
      <c r="XCE14" s="65"/>
      <c r="XCF14" s="65"/>
      <c r="XCG14" s="65"/>
      <c r="XCH14" s="65"/>
      <c r="XCI14" s="65"/>
      <c r="XCJ14" s="65"/>
      <c r="XCK14" s="65"/>
      <c r="XCL14" s="65"/>
      <c r="XCM14" s="65"/>
      <c r="XCN14" s="65"/>
      <c r="XCO14" s="65"/>
      <c r="XCP14" s="65"/>
      <c r="XCQ14" s="65"/>
      <c r="XCR14" s="65"/>
      <c r="XCS14" s="65"/>
      <c r="XCT14" s="65"/>
      <c r="XCU14" s="65"/>
      <c r="XCV14" s="65"/>
      <c r="XCW14" s="65"/>
      <c r="XCX14" s="65"/>
      <c r="XCY14" s="65"/>
      <c r="XCZ14" s="65"/>
      <c r="XDA14" s="65"/>
      <c r="XDB14" s="65"/>
      <c r="XDC14" s="65"/>
      <c r="XDD14" s="65"/>
      <c r="XDE14" s="65"/>
      <c r="XDF14" s="65"/>
      <c r="XDG14" s="65"/>
      <c r="XDH14" s="65"/>
      <c r="XDI14" s="65"/>
      <c r="XDJ14" s="65"/>
      <c r="XDK14" s="65"/>
      <c r="XDL14" s="65"/>
      <c r="XDM14" s="65"/>
      <c r="XDN14" s="65"/>
      <c r="XDO14" s="65"/>
      <c r="XDP14" s="65"/>
      <c r="XDQ14" s="65"/>
      <c r="XDR14" s="65"/>
      <c r="XDS14" s="65"/>
      <c r="XDT14" s="65"/>
      <c r="XDU14" s="65"/>
      <c r="XDV14" s="65"/>
      <c r="XDW14" s="65"/>
      <c r="XDX14" s="65"/>
      <c r="XDY14" s="65"/>
      <c r="XDZ14" s="65"/>
      <c r="XEA14" s="65"/>
      <c r="XEB14" s="65"/>
      <c r="XEC14" s="65"/>
      <c r="XED14" s="65"/>
      <c r="XEE14" s="65"/>
      <c r="XEF14" s="65"/>
      <c r="XEG14" s="65"/>
      <c r="XEH14" s="65"/>
      <c r="XEI14" s="65"/>
      <c r="XEJ14" s="65"/>
      <c r="XEK14" s="65"/>
      <c r="XEL14" s="65"/>
      <c r="XEM14" s="65"/>
      <c r="XEN14" s="65"/>
      <c r="XEO14" s="65"/>
      <c r="XEP14" s="65"/>
      <c r="XEQ14" s="65"/>
      <c r="XER14" s="65"/>
      <c r="XES14" s="65"/>
      <c r="XET14" s="65"/>
      <c r="XEU14" s="65"/>
      <c r="XEV14" s="65"/>
      <c r="XEW14" s="65"/>
      <c r="XEX14" s="65"/>
      <c r="XEY14" s="65"/>
      <c r="XEZ14" s="65"/>
      <c r="XFA14" s="65"/>
      <c r="XFB14" s="65"/>
    </row>
    <row r="15" ht="20" customHeight="true" spans="1:7">
      <c r="A15" s="56"/>
      <c r="B15" s="56"/>
      <c r="C15" s="56" t="s">
        <v>59</v>
      </c>
      <c r="D15" s="58">
        <v>1156</v>
      </c>
      <c r="E15" s="58">
        <v>0</v>
      </c>
      <c r="F15" s="58">
        <v>0</v>
      </c>
      <c r="G15" s="58">
        <v>1156</v>
      </c>
    </row>
    <row r="16" ht="20" customHeight="true" spans="1:7">
      <c r="A16" s="56"/>
      <c r="B16" s="56"/>
      <c r="C16" s="56" t="s">
        <v>60</v>
      </c>
      <c r="D16" s="58">
        <v>3032</v>
      </c>
      <c r="E16" s="58">
        <v>5773</v>
      </c>
      <c r="F16" s="58">
        <v>3032</v>
      </c>
      <c r="G16" s="58">
        <v>0</v>
      </c>
    </row>
    <row r="17" ht="20" customHeight="true" spans="1:7">
      <c r="A17" s="56">
        <v>2</v>
      </c>
      <c r="B17" s="56" t="s">
        <v>12</v>
      </c>
      <c r="C17" s="57" t="s">
        <v>51</v>
      </c>
      <c r="D17" s="30">
        <v>6998</v>
      </c>
      <c r="E17" s="30">
        <v>0</v>
      </c>
      <c r="F17" s="30">
        <v>0</v>
      </c>
      <c r="G17" s="30">
        <v>6998</v>
      </c>
    </row>
    <row r="18" ht="20" customHeight="true" spans="1:7">
      <c r="A18" s="56"/>
      <c r="B18" s="56"/>
      <c r="C18" s="56" t="s">
        <v>61</v>
      </c>
      <c r="D18" s="58">
        <v>2523</v>
      </c>
      <c r="E18" s="58">
        <v>0</v>
      </c>
      <c r="F18" s="58">
        <v>0</v>
      </c>
      <c r="G18" s="58">
        <v>2523</v>
      </c>
    </row>
    <row r="19" ht="20" customHeight="true" spans="1:7">
      <c r="A19" s="56"/>
      <c r="B19" s="56"/>
      <c r="C19" s="56" t="s">
        <v>62</v>
      </c>
      <c r="D19" s="58">
        <v>3824</v>
      </c>
      <c r="E19" s="58">
        <v>0</v>
      </c>
      <c r="F19" s="58">
        <v>0</v>
      </c>
      <c r="G19" s="58">
        <v>3824</v>
      </c>
    </row>
    <row r="20" ht="20" customHeight="true" spans="1:7">
      <c r="A20" s="56"/>
      <c r="B20" s="56"/>
      <c r="C20" s="56" t="s">
        <v>63</v>
      </c>
      <c r="D20" s="58">
        <v>651</v>
      </c>
      <c r="E20" s="58">
        <v>0</v>
      </c>
      <c r="F20" s="58">
        <v>0</v>
      </c>
      <c r="G20" s="58">
        <v>651</v>
      </c>
    </row>
    <row r="21" ht="20" customHeight="true" spans="1:7">
      <c r="A21" s="56">
        <v>3</v>
      </c>
      <c r="B21" s="56" t="s">
        <v>13</v>
      </c>
      <c r="C21" s="57" t="s">
        <v>51</v>
      </c>
      <c r="D21" s="30">
        <v>25359</v>
      </c>
      <c r="E21" s="30">
        <v>9651</v>
      </c>
      <c r="F21" s="30">
        <v>8485</v>
      </c>
      <c r="G21" s="30">
        <v>16874</v>
      </c>
    </row>
    <row r="22" ht="20" customHeight="true" spans="1:7">
      <c r="A22" s="56"/>
      <c r="B22" s="56"/>
      <c r="C22" s="56" t="s">
        <v>64</v>
      </c>
      <c r="D22" s="58">
        <v>329</v>
      </c>
      <c r="E22" s="58">
        <v>0</v>
      </c>
      <c r="F22" s="58">
        <v>0</v>
      </c>
      <c r="G22" s="58">
        <v>329</v>
      </c>
    </row>
    <row r="23" ht="20" customHeight="true" spans="1:7">
      <c r="A23" s="56"/>
      <c r="B23" s="56"/>
      <c r="C23" s="56" t="s">
        <v>65</v>
      </c>
      <c r="D23" s="58">
        <v>5402</v>
      </c>
      <c r="E23" s="58">
        <v>1711</v>
      </c>
      <c r="F23" s="58">
        <v>1711</v>
      </c>
      <c r="G23" s="58">
        <v>3691</v>
      </c>
    </row>
    <row r="24" ht="20" customHeight="true" spans="1:7">
      <c r="A24" s="56"/>
      <c r="B24" s="56"/>
      <c r="C24" s="56" t="s">
        <v>66</v>
      </c>
      <c r="D24" s="58">
        <v>1673</v>
      </c>
      <c r="E24" s="58">
        <v>0</v>
      </c>
      <c r="F24" s="58">
        <v>0</v>
      </c>
      <c r="G24" s="58">
        <v>1673</v>
      </c>
    </row>
    <row r="25" ht="20" customHeight="true" spans="1:7">
      <c r="A25" s="56"/>
      <c r="B25" s="56"/>
      <c r="C25" s="56" t="s">
        <v>67</v>
      </c>
      <c r="D25" s="58">
        <v>8874</v>
      </c>
      <c r="E25" s="58">
        <v>0</v>
      </c>
      <c r="F25" s="58">
        <v>0</v>
      </c>
      <c r="G25" s="58">
        <v>8874</v>
      </c>
    </row>
    <row r="26" ht="20" customHeight="true" spans="1:7">
      <c r="A26" s="56"/>
      <c r="B26" s="56"/>
      <c r="C26" s="56" t="s">
        <v>68</v>
      </c>
      <c r="D26" s="58">
        <v>56</v>
      </c>
      <c r="E26" s="58">
        <v>0</v>
      </c>
      <c r="F26" s="58">
        <v>0</v>
      </c>
      <c r="G26" s="58">
        <v>56</v>
      </c>
    </row>
    <row r="27" ht="20" customHeight="true" spans="1:7">
      <c r="A27" s="56"/>
      <c r="B27" s="56"/>
      <c r="C27" s="56" t="s">
        <v>69</v>
      </c>
      <c r="D27" s="58">
        <v>2251</v>
      </c>
      <c r="E27" s="58">
        <v>0</v>
      </c>
      <c r="F27" s="58">
        <v>0</v>
      </c>
      <c r="G27" s="58">
        <v>2251</v>
      </c>
    </row>
    <row r="28" ht="20" customHeight="true" spans="1:7">
      <c r="A28" s="56"/>
      <c r="B28" s="56"/>
      <c r="C28" s="56" t="s">
        <v>70</v>
      </c>
      <c r="D28" s="58">
        <v>6774</v>
      </c>
      <c r="E28" s="58">
        <v>7940</v>
      </c>
      <c r="F28" s="58">
        <v>6774</v>
      </c>
      <c r="G28" s="58">
        <v>0</v>
      </c>
    </row>
    <row r="29" ht="20" customHeight="true" spans="1:7">
      <c r="A29" s="56">
        <v>4</v>
      </c>
      <c r="B29" s="56" t="s">
        <v>14</v>
      </c>
      <c r="C29" s="57" t="s">
        <v>51</v>
      </c>
      <c r="D29" s="30">
        <v>25358</v>
      </c>
      <c r="E29" s="30">
        <v>13202</v>
      </c>
      <c r="F29" s="30">
        <v>9732</v>
      </c>
      <c r="G29" s="30">
        <v>15626</v>
      </c>
    </row>
    <row r="30" ht="20" customHeight="true" spans="1:7">
      <c r="A30" s="56"/>
      <c r="B30" s="56"/>
      <c r="C30" s="56" t="s">
        <v>71</v>
      </c>
      <c r="D30" s="58">
        <v>16267</v>
      </c>
      <c r="E30" s="58">
        <v>3677</v>
      </c>
      <c r="F30" s="58">
        <v>3677</v>
      </c>
      <c r="G30" s="58">
        <v>12590</v>
      </c>
    </row>
    <row r="31" ht="20" customHeight="true" spans="1:7">
      <c r="A31" s="56"/>
      <c r="B31" s="56"/>
      <c r="C31" s="56" t="s">
        <v>72</v>
      </c>
      <c r="D31" s="58">
        <v>826</v>
      </c>
      <c r="E31" s="58">
        <v>0</v>
      </c>
      <c r="F31" s="58">
        <v>0</v>
      </c>
      <c r="G31" s="58">
        <v>826</v>
      </c>
    </row>
    <row r="32" ht="20" customHeight="true" spans="1:7">
      <c r="A32" s="56"/>
      <c r="B32" s="56"/>
      <c r="C32" s="56" t="s">
        <v>73</v>
      </c>
      <c r="D32" s="58">
        <v>360</v>
      </c>
      <c r="E32" s="58">
        <v>0</v>
      </c>
      <c r="F32" s="58">
        <v>0</v>
      </c>
      <c r="G32" s="58">
        <v>360</v>
      </c>
    </row>
    <row r="33" ht="20" customHeight="true" spans="1:7">
      <c r="A33" s="56"/>
      <c r="B33" s="56"/>
      <c r="C33" s="56" t="s">
        <v>74</v>
      </c>
      <c r="D33" s="58">
        <v>4349</v>
      </c>
      <c r="E33" s="58">
        <v>2499</v>
      </c>
      <c r="F33" s="58">
        <v>2499</v>
      </c>
      <c r="G33" s="58">
        <v>1850</v>
      </c>
    </row>
    <row r="34" ht="20" customHeight="true" spans="1:7">
      <c r="A34" s="56"/>
      <c r="B34" s="56"/>
      <c r="C34" s="56" t="s">
        <v>75</v>
      </c>
      <c r="D34" s="58">
        <v>0</v>
      </c>
      <c r="E34" s="58">
        <v>0</v>
      </c>
      <c r="F34" s="58">
        <v>0</v>
      </c>
      <c r="G34" s="58">
        <v>0</v>
      </c>
    </row>
    <row r="35" ht="20" customHeight="true" spans="1:7">
      <c r="A35" s="56"/>
      <c r="B35" s="56"/>
      <c r="C35" s="56" t="s">
        <v>76</v>
      </c>
      <c r="D35" s="58">
        <v>3556</v>
      </c>
      <c r="E35" s="58">
        <v>7026</v>
      </c>
      <c r="F35" s="58">
        <v>3556</v>
      </c>
      <c r="G35" s="58">
        <v>0</v>
      </c>
    </row>
    <row r="36" ht="20" customHeight="true" spans="1:7">
      <c r="A36" s="60">
        <v>5</v>
      </c>
      <c r="B36" s="60" t="s">
        <v>15</v>
      </c>
      <c r="C36" s="57" t="s">
        <v>51</v>
      </c>
      <c r="D36" s="30">
        <v>546</v>
      </c>
      <c r="E36" s="30">
        <v>552</v>
      </c>
      <c r="F36" s="30">
        <v>546</v>
      </c>
      <c r="G36" s="30">
        <v>0</v>
      </c>
    </row>
    <row r="37" ht="20" customHeight="true" spans="1:7">
      <c r="A37" s="56"/>
      <c r="B37" s="56"/>
      <c r="C37" s="56" t="s">
        <v>77</v>
      </c>
      <c r="D37" s="58">
        <v>546</v>
      </c>
      <c r="E37" s="58">
        <v>552</v>
      </c>
      <c r="F37" s="58">
        <v>546</v>
      </c>
      <c r="G37" s="58">
        <v>0</v>
      </c>
    </row>
    <row r="38" ht="20" customHeight="true" spans="1:7">
      <c r="A38" s="56">
        <v>6</v>
      </c>
      <c r="B38" s="56" t="s">
        <v>78</v>
      </c>
      <c r="C38" s="57" t="s">
        <v>51</v>
      </c>
      <c r="D38" s="30">
        <v>13846</v>
      </c>
      <c r="E38" s="30">
        <v>2799</v>
      </c>
      <c r="F38" s="30">
        <v>2799</v>
      </c>
      <c r="G38" s="30">
        <v>11047</v>
      </c>
    </row>
    <row r="39" ht="20" customHeight="true" spans="1:7">
      <c r="A39" s="56"/>
      <c r="B39" s="56"/>
      <c r="C39" s="56" t="s">
        <v>79</v>
      </c>
      <c r="D39" s="58">
        <v>11718</v>
      </c>
      <c r="E39" s="58">
        <v>2799</v>
      </c>
      <c r="F39" s="58">
        <v>2799</v>
      </c>
      <c r="G39" s="58">
        <v>8919</v>
      </c>
    </row>
    <row r="40" ht="20" customHeight="true" spans="1:7">
      <c r="A40" s="56"/>
      <c r="B40" s="56"/>
      <c r="C40" s="56" t="s">
        <v>80</v>
      </c>
      <c r="D40" s="58">
        <v>2128</v>
      </c>
      <c r="E40" s="58">
        <v>0</v>
      </c>
      <c r="F40" s="58">
        <v>0</v>
      </c>
      <c r="G40" s="58">
        <v>2128</v>
      </c>
    </row>
    <row r="41" ht="20" customHeight="true" spans="1:7">
      <c r="A41" s="56">
        <v>7</v>
      </c>
      <c r="B41" s="56" t="s">
        <v>17</v>
      </c>
      <c r="C41" s="57" t="s">
        <v>51</v>
      </c>
      <c r="D41" s="30">
        <v>702</v>
      </c>
      <c r="E41" s="30">
        <v>2464</v>
      </c>
      <c r="F41" s="30">
        <v>0</v>
      </c>
      <c r="G41" s="30">
        <v>702</v>
      </c>
    </row>
    <row r="42" ht="20" customHeight="true" spans="1:7">
      <c r="A42" s="56"/>
      <c r="B42" s="56"/>
      <c r="C42" s="56" t="s">
        <v>81</v>
      </c>
      <c r="D42" s="58">
        <v>0</v>
      </c>
      <c r="E42" s="58">
        <v>2464</v>
      </c>
      <c r="F42" s="58">
        <v>0</v>
      </c>
      <c r="G42" s="58">
        <v>0</v>
      </c>
    </row>
    <row r="43" ht="20" customHeight="true" spans="1:7">
      <c r="A43" s="56"/>
      <c r="B43" s="56"/>
      <c r="C43" s="56" t="s">
        <v>82</v>
      </c>
      <c r="D43" s="58">
        <v>702</v>
      </c>
      <c r="E43" s="58">
        <v>0</v>
      </c>
      <c r="F43" s="58">
        <v>0</v>
      </c>
      <c r="G43" s="58">
        <v>702</v>
      </c>
    </row>
    <row r="44" ht="20" customHeight="true" spans="1:7">
      <c r="A44" s="56">
        <v>8</v>
      </c>
      <c r="B44" s="56" t="s">
        <v>18</v>
      </c>
      <c r="C44" s="57" t="s">
        <v>51</v>
      </c>
      <c r="D44" s="30">
        <v>38952</v>
      </c>
      <c r="E44" s="30">
        <v>48912</v>
      </c>
      <c r="F44" s="30">
        <v>36173</v>
      </c>
      <c r="G44" s="30">
        <v>2779</v>
      </c>
    </row>
    <row r="45" ht="20" customHeight="true" spans="1:7">
      <c r="A45" s="56"/>
      <c r="B45" s="56"/>
      <c r="C45" s="56" t="s">
        <v>83</v>
      </c>
      <c r="D45" s="58">
        <v>235</v>
      </c>
      <c r="E45" s="58">
        <v>0</v>
      </c>
      <c r="F45" s="58">
        <v>0</v>
      </c>
      <c r="G45" s="58">
        <v>235</v>
      </c>
    </row>
    <row r="46" ht="20" customHeight="true" spans="1:7">
      <c r="A46" s="56"/>
      <c r="B46" s="56"/>
      <c r="C46" s="56" t="s">
        <v>84</v>
      </c>
      <c r="D46" s="58">
        <v>8630</v>
      </c>
      <c r="E46" s="58">
        <v>21369</v>
      </c>
      <c r="F46" s="58">
        <v>8630</v>
      </c>
      <c r="G46" s="58">
        <v>0</v>
      </c>
    </row>
    <row r="47" ht="20" customHeight="true" spans="1:7">
      <c r="A47" s="56"/>
      <c r="B47" s="56"/>
      <c r="C47" s="56" t="s">
        <v>85</v>
      </c>
      <c r="D47" s="58">
        <v>2436</v>
      </c>
      <c r="E47" s="58">
        <v>0</v>
      </c>
      <c r="F47" s="58">
        <v>0</v>
      </c>
      <c r="G47" s="58">
        <v>2436</v>
      </c>
    </row>
    <row r="48" ht="20" customHeight="true" spans="1:7">
      <c r="A48" s="56"/>
      <c r="B48" s="56"/>
      <c r="C48" s="56" t="s">
        <v>86</v>
      </c>
      <c r="D48" s="58">
        <v>27651</v>
      </c>
      <c r="E48" s="58">
        <v>27543</v>
      </c>
      <c r="F48" s="58">
        <v>27543</v>
      </c>
      <c r="G48" s="58">
        <v>108</v>
      </c>
    </row>
    <row r="49" ht="20" customHeight="true" spans="1:7">
      <c r="A49" s="56">
        <v>9</v>
      </c>
      <c r="B49" s="56" t="s">
        <v>19</v>
      </c>
      <c r="C49" s="57" t="s">
        <v>51</v>
      </c>
      <c r="D49" s="30">
        <v>3094</v>
      </c>
      <c r="E49" s="30">
        <v>0</v>
      </c>
      <c r="F49" s="30">
        <v>0</v>
      </c>
      <c r="G49" s="30">
        <v>3094</v>
      </c>
    </row>
    <row r="50" ht="20" customHeight="true" spans="1:7">
      <c r="A50" s="56"/>
      <c r="B50" s="56"/>
      <c r="C50" s="56" t="s">
        <v>87</v>
      </c>
      <c r="D50" s="58">
        <v>1085</v>
      </c>
      <c r="E50" s="58">
        <v>0</v>
      </c>
      <c r="F50" s="58">
        <v>0</v>
      </c>
      <c r="G50" s="58">
        <v>1085</v>
      </c>
    </row>
    <row r="51" ht="20" customHeight="true" spans="1:7">
      <c r="A51" s="56"/>
      <c r="B51" s="56"/>
      <c r="C51" s="56" t="s">
        <v>88</v>
      </c>
      <c r="D51" s="58">
        <v>0</v>
      </c>
      <c r="E51" s="58">
        <v>0</v>
      </c>
      <c r="F51" s="58">
        <v>0</v>
      </c>
      <c r="G51" s="58">
        <v>0</v>
      </c>
    </row>
    <row r="52" ht="20" customHeight="true" spans="1:7">
      <c r="A52" s="56"/>
      <c r="B52" s="56"/>
      <c r="C52" s="56" t="s">
        <v>89</v>
      </c>
      <c r="D52" s="58">
        <v>2009</v>
      </c>
      <c r="E52" s="58">
        <v>0</v>
      </c>
      <c r="F52" s="58">
        <v>0</v>
      </c>
      <c r="G52" s="58">
        <v>2009</v>
      </c>
    </row>
    <row r="53" ht="20" customHeight="true" spans="1:7">
      <c r="A53" s="56"/>
      <c r="B53" s="56"/>
      <c r="C53" s="56" t="s">
        <v>90</v>
      </c>
      <c r="D53" s="58">
        <v>0</v>
      </c>
      <c r="E53" s="58">
        <v>0</v>
      </c>
      <c r="F53" s="58">
        <v>0</v>
      </c>
      <c r="G53" s="58">
        <v>0</v>
      </c>
    </row>
    <row r="54" ht="20" customHeight="true" spans="1:7">
      <c r="A54" s="56">
        <v>10</v>
      </c>
      <c r="B54" s="56" t="s">
        <v>20</v>
      </c>
      <c r="C54" s="57" t="s">
        <v>51</v>
      </c>
      <c r="D54" s="30">
        <v>72133</v>
      </c>
      <c r="E54" s="30">
        <v>168306</v>
      </c>
      <c r="F54" s="30">
        <v>49014</v>
      </c>
      <c r="G54" s="30">
        <v>23119</v>
      </c>
    </row>
    <row r="55" ht="20" customHeight="true" spans="1:7">
      <c r="A55" s="56"/>
      <c r="B55" s="56"/>
      <c r="C55" s="56" t="s">
        <v>91</v>
      </c>
      <c r="D55" s="58">
        <v>15598</v>
      </c>
      <c r="E55" s="58">
        <v>20789</v>
      </c>
      <c r="F55" s="58">
        <v>15598</v>
      </c>
      <c r="G55" s="58">
        <v>0</v>
      </c>
    </row>
    <row r="56" ht="20" customHeight="true" spans="1:7">
      <c r="A56" s="56"/>
      <c r="B56" s="56"/>
      <c r="C56" s="56" t="s">
        <v>92</v>
      </c>
      <c r="D56" s="58">
        <v>14398</v>
      </c>
      <c r="E56" s="58">
        <v>0</v>
      </c>
      <c r="F56" s="58">
        <v>0</v>
      </c>
      <c r="G56" s="58">
        <v>14398</v>
      </c>
    </row>
    <row r="57" ht="20" customHeight="true" spans="1:7">
      <c r="A57" s="56"/>
      <c r="B57" s="56"/>
      <c r="C57" s="56" t="s">
        <v>93</v>
      </c>
      <c r="D57" s="58">
        <v>4355</v>
      </c>
      <c r="E57" s="58">
        <v>3041</v>
      </c>
      <c r="F57" s="58">
        <v>3041</v>
      </c>
      <c r="G57" s="58">
        <v>1314</v>
      </c>
    </row>
    <row r="58" ht="20" customHeight="true" spans="1:7">
      <c r="A58" s="56"/>
      <c r="B58" s="56"/>
      <c r="C58" s="56" t="s">
        <v>94</v>
      </c>
      <c r="D58" s="58">
        <v>220</v>
      </c>
      <c r="E58" s="58">
        <v>1647</v>
      </c>
      <c r="F58" s="58">
        <v>220</v>
      </c>
      <c r="G58" s="58">
        <v>0</v>
      </c>
    </row>
    <row r="59" ht="20" customHeight="true" spans="1:7">
      <c r="A59" s="56"/>
      <c r="B59" s="56"/>
      <c r="C59" s="56" t="s">
        <v>95</v>
      </c>
      <c r="D59" s="58">
        <v>14793</v>
      </c>
      <c r="E59" s="58">
        <v>7386</v>
      </c>
      <c r="F59" s="58">
        <v>7386</v>
      </c>
      <c r="G59" s="58">
        <v>7407</v>
      </c>
    </row>
    <row r="60" ht="20" customHeight="true" spans="1:7">
      <c r="A60" s="56"/>
      <c r="B60" s="56"/>
      <c r="C60" s="56" t="s">
        <v>96</v>
      </c>
      <c r="D60" s="58">
        <v>3412</v>
      </c>
      <c r="E60" s="58">
        <v>15663</v>
      </c>
      <c r="F60" s="58">
        <v>3412</v>
      </c>
      <c r="G60" s="58">
        <v>0</v>
      </c>
    </row>
    <row r="61" ht="20" customHeight="true" spans="1:7">
      <c r="A61" s="56"/>
      <c r="B61" s="56"/>
      <c r="C61" s="56" t="s">
        <v>97</v>
      </c>
      <c r="D61" s="58">
        <v>966</v>
      </c>
      <c r="E61" s="58">
        <v>7164</v>
      </c>
      <c r="F61" s="58">
        <v>966</v>
      </c>
      <c r="G61" s="58">
        <v>0</v>
      </c>
    </row>
    <row r="62" ht="20" customHeight="true" spans="1:7">
      <c r="A62" s="56"/>
      <c r="B62" s="56"/>
      <c r="C62" s="56" t="s">
        <v>98</v>
      </c>
      <c r="D62" s="58">
        <v>18391</v>
      </c>
      <c r="E62" s="58">
        <v>112616</v>
      </c>
      <c r="F62" s="58">
        <v>18391</v>
      </c>
      <c r="G62" s="58">
        <v>0</v>
      </c>
    </row>
    <row r="63" ht="20" customHeight="true" spans="1:7">
      <c r="A63" s="56">
        <v>11</v>
      </c>
      <c r="B63" s="56" t="s">
        <v>21</v>
      </c>
      <c r="C63" s="57" t="s">
        <v>51</v>
      </c>
      <c r="D63" s="30">
        <v>102479</v>
      </c>
      <c r="E63" s="30">
        <v>39160</v>
      </c>
      <c r="F63" s="30">
        <v>34484</v>
      </c>
      <c r="G63" s="30">
        <v>67995</v>
      </c>
    </row>
    <row r="64" ht="20" customHeight="true" spans="1:7">
      <c r="A64" s="56"/>
      <c r="B64" s="56"/>
      <c r="C64" s="56" t="s">
        <v>99</v>
      </c>
      <c r="D64" s="58">
        <v>1819</v>
      </c>
      <c r="E64" s="58">
        <v>0</v>
      </c>
      <c r="F64" s="58">
        <v>0</v>
      </c>
      <c r="G64" s="58">
        <v>1819</v>
      </c>
    </row>
    <row r="65" ht="20" customHeight="true" spans="1:7">
      <c r="A65" s="56"/>
      <c r="B65" s="56"/>
      <c r="C65" s="56" t="s">
        <v>100</v>
      </c>
      <c r="D65" s="58">
        <v>367</v>
      </c>
      <c r="E65" s="58">
        <v>3644</v>
      </c>
      <c r="F65" s="58">
        <v>367</v>
      </c>
      <c r="G65" s="58">
        <v>0</v>
      </c>
    </row>
    <row r="66" ht="20" customHeight="true" spans="1:7">
      <c r="A66" s="56"/>
      <c r="B66" s="56"/>
      <c r="C66" s="56" t="s">
        <v>101</v>
      </c>
      <c r="D66" s="58">
        <v>11652</v>
      </c>
      <c r="E66" s="58">
        <v>0</v>
      </c>
      <c r="F66" s="58">
        <v>0</v>
      </c>
      <c r="G66" s="58">
        <v>11652</v>
      </c>
    </row>
    <row r="67" ht="20" customHeight="true" spans="1:7">
      <c r="A67" s="56"/>
      <c r="B67" s="56"/>
      <c r="C67" s="56" t="s">
        <v>102</v>
      </c>
      <c r="D67" s="58">
        <v>12014</v>
      </c>
      <c r="E67" s="58">
        <v>9071</v>
      </c>
      <c r="F67" s="58">
        <v>9071</v>
      </c>
      <c r="G67" s="58">
        <v>2943</v>
      </c>
    </row>
    <row r="68" ht="20" customHeight="true" spans="1:7">
      <c r="A68" s="56"/>
      <c r="B68" s="56"/>
      <c r="C68" s="56" t="s">
        <v>103</v>
      </c>
      <c r="D68" s="58">
        <v>8000</v>
      </c>
      <c r="E68" s="58">
        <v>4484</v>
      </c>
      <c r="F68" s="58">
        <v>4484</v>
      </c>
      <c r="G68" s="58">
        <v>3516</v>
      </c>
    </row>
    <row r="69" ht="20" customHeight="true" spans="1:7">
      <c r="A69" s="56"/>
      <c r="B69" s="56"/>
      <c r="C69" s="56" t="s">
        <v>104</v>
      </c>
      <c r="D69" s="58">
        <v>2466</v>
      </c>
      <c r="E69" s="58">
        <v>0</v>
      </c>
      <c r="F69" s="58">
        <v>0</v>
      </c>
      <c r="G69" s="58">
        <v>2466</v>
      </c>
    </row>
    <row r="70" ht="20" customHeight="true" spans="1:7">
      <c r="A70" s="56"/>
      <c r="B70" s="56"/>
      <c r="C70" s="56" t="s">
        <v>105</v>
      </c>
      <c r="D70" s="58">
        <v>3624</v>
      </c>
      <c r="E70" s="58">
        <v>0</v>
      </c>
      <c r="F70" s="58">
        <v>0</v>
      </c>
      <c r="G70" s="58">
        <v>3624</v>
      </c>
    </row>
    <row r="71" ht="20" customHeight="true" spans="1:7">
      <c r="A71" s="56"/>
      <c r="B71" s="56"/>
      <c r="C71" s="56" t="s">
        <v>106</v>
      </c>
      <c r="D71" s="58">
        <v>2213</v>
      </c>
      <c r="E71" s="58">
        <v>2631</v>
      </c>
      <c r="F71" s="58">
        <v>2213</v>
      </c>
      <c r="G71" s="58">
        <v>0</v>
      </c>
    </row>
    <row r="72" ht="20" customHeight="true" spans="1:7">
      <c r="A72" s="56"/>
      <c r="B72" s="56"/>
      <c r="C72" s="56" t="s">
        <v>107</v>
      </c>
      <c r="D72" s="58">
        <v>2381</v>
      </c>
      <c r="E72" s="58">
        <v>0</v>
      </c>
      <c r="F72" s="58">
        <v>0</v>
      </c>
      <c r="G72" s="58">
        <v>2381</v>
      </c>
    </row>
    <row r="73" ht="20" customHeight="true" spans="1:7">
      <c r="A73" s="56"/>
      <c r="B73" s="56"/>
      <c r="C73" s="56" t="s">
        <v>108</v>
      </c>
      <c r="D73" s="58">
        <v>0</v>
      </c>
      <c r="E73" s="58">
        <v>0</v>
      </c>
      <c r="F73" s="58">
        <v>0</v>
      </c>
      <c r="G73" s="58">
        <v>0</v>
      </c>
    </row>
    <row r="74" ht="20" customHeight="true" spans="1:7">
      <c r="A74" s="56"/>
      <c r="B74" s="56"/>
      <c r="C74" s="56" t="s">
        <v>109</v>
      </c>
      <c r="D74" s="58">
        <v>33</v>
      </c>
      <c r="E74" s="58">
        <v>0</v>
      </c>
      <c r="F74" s="58">
        <v>0</v>
      </c>
      <c r="G74" s="58">
        <v>33</v>
      </c>
    </row>
    <row r="75" ht="20" customHeight="true" spans="1:7">
      <c r="A75" s="56"/>
      <c r="B75" s="56"/>
      <c r="C75" s="56" t="s">
        <v>110</v>
      </c>
      <c r="D75" s="58">
        <v>0</v>
      </c>
      <c r="E75" s="58">
        <v>0</v>
      </c>
      <c r="F75" s="58">
        <v>0</v>
      </c>
      <c r="G75" s="58">
        <v>0</v>
      </c>
    </row>
    <row r="76" ht="20" customHeight="true" spans="1:7">
      <c r="A76" s="56"/>
      <c r="B76" s="56"/>
      <c r="C76" s="56" t="s">
        <v>111</v>
      </c>
      <c r="D76" s="58">
        <v>715</v>
      </c>
      <c r="E76" s="58">
        <v>0</v>
      </c>
      <c r="F76" s="58">
        <v>0</v>
      </c>
      <c r="G76" s="58">
        <v>715</v>
      </c>
    </row>
    <row r="77" ht="20" customHeight="true" spans="1:7">
      <c r="A77" s="56"/>
      <c r="B77" s="56"/>
      <c r="C77" s="56" t="s">
        <v>112</v>
      </c>
      <c r="D77" s="58">
        <v>2634</v>
      </c>
      <c r="E77" s="58">
        <v>0</v>
      </c>
      <c r="F77" s="58">
        <v>0</v>
      </c>
      <c r="G77" s="58">
        <v>2634</v>
      </c>
    </row>
    <row r="78" ht="20" customHeight="true" spans="1:7">
      <c r="A78" s="56"/>
      <c r="B78" s="56"/>
      <c r="C78" s="56" t="s">
        <v>113</v>
      </c>
      <c r="D78" s="58">
        <v>613</v>
      </c>
      <c r="E78" s="58">
        <v>0</v>
      </c>
      <c r="F78" s="58">
        <v>0</v>
      </c>
      <c r="G78" s="58">
        <v>613</v>
      </c>
    </row>
    <row r="79" ht="20" customHeight="true" spans="1:7">
      <c r="A79" s="56"/>
      <c r="B79" s="56"/>
      <c r="C79" s="56" t="s">
        <v>114</v>
      </c>
      <c r="D79" s="58">
        <v>25733</v>
      </c>
      <c r="E79" s="58">
        <v>14814</v>
      </c>
      <c r="F79" s="58">
        <v>14814</v>
      </c>
      <c r="G79" s="58">
        <v>10919</v>
      </c>
    </row>
    <row r="80" ht="20" customHeight="true" spans="1:7">
      <c r="A80" s="56"/>
      <c r="B80" s="56"/>
      <c r="C80" s="56" t="s">
        <v>115</v>
      </c>
      <c r="D80" s="58">
        <v>8138</v>
      </c>
      <c r="E80" s="58">
        <v>0</v>
      </c>
      <c r="F80" s="58">
        <v>0</v>
      </c>
      <c r="G80" s="58">
        <v>8138</v>
      </c>
    </row>
    <row r="81" ht="20" customHeight="true" spans="1:7">
      <c r="A81" s="56"/>
      <c r="B81" s="56"/>
      <c r="C81" s="56" t="s">
        <v>116</v>
      </c>
      <c r="D81" s="58">
        <v>8913</v>
      </c>
      <c r="E81" s="58">
        <v>0</v>
      </c>
      <c r="F81" s="58">
        <v>0</v>
      </c>
      <c r="G81" s="58">
        <v>8913</v>
      </c>
    </row>
    <row r="82" ht="20" customHeight="true" spans="1:7">
      <c r="A82" s="56"/>
      <c r="B82" s="56"/>
      <c r="C82" s="56" t="s">
        <v>117</v>
      </c>
      <c r="D82" s="58">
        <v>1840</v>
      </c>
      <c r="E82" s="58">
        <v>0</v>
      </c>
      <c r="F82" s="58">
        <v>0</v>
      </c>
      <c r="G82" s="58">
        <v>1840</v>
      </c>
    </row>
    <row r="83" ht="20" customHeight="true" spans="1:7">
      <c r="A83" s="56"/>
      <c r="B83" s="56"/>
      <c r="C83" s="56" t="s">
        <v>118</v>
      </c>
      <c r="D83" s="58">
        <v>1728</v>
      </c>
      <c r="E83" s="58">
        <v>0</v>
      </c>
      <c r="F83" s="58">
        <v>0</v>
      </c>
      <c r="G83" s="58">
        <v>1728</v>
      </c>
    </row>
    <row r="84" ht="20" customHeight="true" spans="1:7">
      <c r="A84" s="56"/>
      <c r="B84" s="56"/>
      <c r="C84" s="56" t="s">
        <v>119</v>
      </c>
      <c r="D84" s="58">
        <v>2592</v>
      </c>
      <c r="E84" s="58">
        <v>0</v>
      </c>
      <c r="F84" s="58">
        <v>0</v>
      </c>
      <c r="G84" s="58">
        <v>2592</v>
      </c>
    </row>
    <row r="85" ht="20" customHeight="true" spans="1:7">
      <c r="A85" s="56"/>
      <c r="B85" s="56"/>
      <c r="C85" s="56" t="s">
        <v>120</v>
      </c>
      <c r="D85" s="58">
        <v>660</v>
      </c>
      <c r="E85" s="58">
        <v>1641</v>
      </c>
      <c r="F85" s="58">
        <v>660</v>
      </c>
      <c r="G85" s="58">
        <v>0</v>
      </c>
    </row>
    <row r="86" ht="20" customHeight="true" spans="1:7">
      <c r="A86" s="56"/>
      <c r="B86" s="56"/>
      <c r="C86" s="56" t="s">
        <v>121</v>
      </c>
      <c r="D86" s="58">
        <v>3464</v>
      </c>
      <c r="E86" s="58">
        <v>2875</v>
      </c>
      <c r="F86" s="58">
        <v>2875</v>
      </c>
      <c r="G86" s="58">
        <v>589</v>
      </c>
    </row>
    <row r="87" ht="20" customHeight="true" spans="1:7">
      <c r="A87" s="56"/>
      <c r="B87" s="56"/>
      <c r="C87" s="56" t="s">
        <v>122</v>
      </c>
      <c r="D87" s="58">
        <v>880</v>
      </c>
      <c r="E87" s="58">
        <v>0</v>
      </c>
      <c r="F87" s="58">
        <v>0</v>
      </c>
      <c r="G87" s="58">
        <v>880</v>
      </c>
    </row>
    <row r="88" ht="20" customHeight="true" spans="1:7">
      <c r="A88" s="56">
        <v>12</v>
      </c>
      <c r="B88" s="56" t="s">
        <v>123</v>
      </c>
      <c r="C88" s="57" t="s">
        <v>51</v>
      </c>
      <c r="D88" s="30">
        <v>57862</v>
      </c>
      <c r="E88" s="30">
        <v>40977</v>
      </c>
      <c r="F88" s="30">
        <v>9644</v>
      </c>
      <c r="G88" s="30">
        <v>48218</v>
      </c>
    </row>
    <row r="89" ht="20" customHeight="true" spans="1:7">
      <c r="A89" s="56"/>
      <c r="B89" s="56"/>
      <c r="C89" s="56" t="s">
        <v>124</v>
      </c>
      <c r="D89" s="58">
        <v>674</v>
      </c>
      <c r="E89" s="58">
        <v>0</v>
      </c>
      <c r="F89" s="58">
        <v>0</v>
      </c>
      <c r="G89" s="58">
        <v>674</v>
      </c>
    </row>
    <row r="90" ht="20" customHeight="true" spans="1:7">
      <c r="A90" s="56"/>
      <c r="B90" s="56"/>
      <c r="C90" s="56" t="s">
        <v>125</v>
      </c>
      <c r="D90" s="58">
        <v>2570</v>
      </c>
      <c r="E90" s="58">
        <v>0</v>
      </c>
      <c r="F90" s="58">
        <v>0</v>
      </c>
      <c r="G90" s="58">
        <v>2570</v>
      </c>
    </row>
    <row r="91" ht="20" customHeight="true" spans="1:7">
      <c r="A91" s="56"/>
      <c r="B91" s="56"/>
      <c r="C91" s="56" t="s">
        <v>126</v>
      </c>
      <c r="D91" s="58">
        <v>3462</v>
      </c>
      <c r="E91" s="58">
        <v>9550</v>
      </c>
      <c r="F91" s="58">
        <v>3462</v>
      </c>
      <c r="G91" s="58">
        <v>0</v>
      </c>
    </row>
    <row r="92" ht="20" customHeight="true" spans="1:7">
      <c r="A92" s="56"/>
      <c r="B92" s="56"/>
      <c r="C92" s="56" t="s">
        <v>127</v>
      </c>
      <c r="D92" s="58">
        <v>23220</v>
      </c>
      <c r="E92" s="58">
        <v>0</v>
      </c>
      <c r="F92" s="58">
        <v>0</v>
      </c>
      <c r="G92" s="58">
        <v>23220</v>
      </c>
    </row>
    <row r="93" ht="20" customHeight="true" spans="1:7">
      <c r="A93" s="56"/>
      <c r="B93" s="56"/>
      <c r="C93" s="56" t="s">
        <v>128</v>
      </c>
      <c r="D93" s="58">
        <v>9422</v>
      </c>
      <c r="E93" s="58">
        <v>0</v>
      </c>
      <c r="F93" s="58">
        <v>0</v>
      </c>
      <c r="G93" s="58">
        <v>9422</v>
      </c>
    </row>
    <row r="94" ht="20" customHeight="true" spans="1:7">
      <c r="A94" s="56"/>
      <c r="B94" s="56"/>
      <c r="C94" s="56" t="s">
        <v>129</v>
      </c>
      <c r="D94" s="58">
        <v>1313</v>
      </c>
      <c r="E94" s="58">
        <v>3030</v>
      </c>
      <c r="F94" s="58">
        <v>1313</v>
      </c>
      <c r="G94" s="58">
        <v>0</v>
      </c>
    </row>
    <row r="95" ht="20" customHeight="true" spans="1:7">
      <c r="A95" s="56"/>
      <c r="B95" s="56"/>
      <c r="C95" s="56" t="s">
        <v>130</v>
      </c>
      <c r="D95" s="58">
        <v>10842</v>
      </c>
      <c r="E95" s="58">
        <v>0</v>
      </c>
      <c r="F95" s="58">
        <v>0</v>
      </c>
      <c r="G95" s="58">
        <v>10842</v>
      </c>
    </row>
    <row r="96" ht="20" customHeight="true" spans="1:7">
      <c r="A96" s="56"/>
      <c r="B96" s="56"/>
      <c r="C96" s="56" t="s">
        <v>131</v>
      </c>
      <c r="D96" s="58">
        <v>0</v>
      </c>
      <c r="E96" s="58">
        <v>0</v>
      </c>
      <c r="F96" s="58">
        <v>0</v>
      </c>
      <c r="G96" s="58">
        <v>0</v>
      </c>
    </row>
    <row r="97" ht="20" customHeight="true" spans="1:7">
      <c r="A97" s="56"/>
      <c r="B97" s="56"/>
      <c r="C97" s="56" t="s">
        <v>132</v>
      </c>
      <c r="D97" s="58">
        <v>4602</v>
      </c>
      <c r="E97" s="58">
        <v>27212</v>
      </c>
      <c r="F97" s="58">
        <v>4602</v>
      </c>
      <c r="G97" s="58">
        <v>0</v>
      </c>
    </row>
    <row r="98" ht="20" customHeight="true" spans="1:7">
      <c r="A98" s="56"/>
      <c r="B98" s="56"/>
      <c r="C98" s="56" t="s">
        <v>133</v>
      </c>
      <c r="D98" s="58">
        <v>267</v>
      </c>
      <c r="E98" s="58">
        <v>1185</v>
      </c>
      <c r="F98" s="58">
        <v>267</v>
      </c>
      <c r="G98" s="58">
        <v>0</v>
      </c>
    </row>
    <row r="99" ht="20" customHeight="true" spans="1:7">
      <c r="A99" s="56"/>
      <c r="B99" s="56"/>
      <c r="C99" s="56" t="s">
        <v>134</v>
      </c>
      <c r="D99" s="58">
        <v>1490</v>
      </c>
      <c r="E99" s="58">
        <v>0</v>
      </c>
      <c r="F99" s="58">
        <v>0</v>
      </c>
      <c r="G99" s="58">
        <v>1490</v>
      </c>
    </row>
    <row r="100" ht="20" customHeight="true" spans="1:7">
      <c r="A100" s="56">
        <v>13</v>
      </c>
      <c r="B100" s="56" t="s">
        <v>23</v>
      </c>
      <c r="C100" s="57" t="s">
        <v>51</v>
      </c>
      <c r="D100" s="30">
        <v>22933</v>
      </c>
      <c r="E100" s="30">
        <v>28209</v>
      </c>
      <c r="F100" s="30">
        <v>22152</v>
      </c>
      <c r="G100" s="30">
        <v>781</v>
      </c>
    </row>
    <row r="101" ht="20" customHeight="true" spans="1:7">
      <c r="A101" s="56"/>
      <c r="B101" s="56"/>
      <c r="C101" s="56" t="s">
        <v>135</v>
      </c>
      <c r="D101" s="58">
        <v>663</v>
      </c>
      <c r="E101" s="58">
        <v>0</v>
      </c>
      <c r="F101" s="58">
        <v>0</v>
      </c>
      <c r="G101" s="58">
        <v>663</v>
      </c>
    </row>
    <row r="102" ht="20" customHeight="true" spans="1:7">
      <c r="A102" s="56"/>
      <c r="B102" s="56"/>
      <c r="C102" s="56" t="s">
        <v>136</v>
      </c>
      <c r="D102" s="58">
        <v>22152</v>
      </c>
      <c r="E102" s="58">
        <v>28209</v>
      </c>
      <c r="F102" s="58">
        <v>22152</v>
      </c>
      <c r="G102" s="58">
        <v>0</v>
      </c>
    </row>
    <row r="103" ht="20" customHeight="true" spans="1:7">
      <c r="A103" s="56"/>
      <c r="B103" s="56"/>
      <c r="C103" s="56" t="s">
        <v>137</v>
      </c>
      <c r="D103" s="58">
        <v>118</v>
      </c>
      <c r="E103" s="58">
        <v>0</v>
      </c>
      <c r="F103" s="58">
        <v>0</v>
      </c>
      <c r="G103" s="58">
        <v>118</v>
      </c>
    </row>
    <row r="104" ht="20" customHeight="true" spans="1:7">
      <c r="A104" s="56">
        <v>14</v>
      </c>
      <c r="B104" s="56" t="s">
        <v>24</v>
      </c>
      <c r="C104" s="57" t="s">
        <v>51</v>
      </c>
      <c r="D104" s="30">
        <v>61008</v>
      </c>
      <c r="E104" s="30">
        <v>27721</v>
      </c>
      <c r="F104" s="30">
        <v>23746</v>
      </c>
      <c r="G104" s="30">
        <v>37262</v>
      </c>
    </row>
    <row r="105" ht="20" customHeight="true" spans="1:7">
      <c r="A105" s="56"/>
      <c r="B105" s="56"/>
      <c r="C105" s="56" t="s">
        <v>138</v>
      </c>
      <c r="D105" s="58">
        <v>487</v>
      </c>
      <c r="E105" s="58">
        <v>0</v>
      </c>
      <c r="F105" s="58">
        <v>0</v>
      </c>
      <c r="G105" s="58">
        <v>487</v>
      </c>
    </row>
    <row r="106" ht="20" customHeight="true" spans="1:7">
      <c r="A106" s="56"/>
      <c r="B106" s="56"/>
      <c r="C106" s="56" t="s">
        <v>139</v>
      </c>
      <c r="D106" s="58">
        <v>2735</v>
      </c>
      <c r="E106" s="58">
        <v>3000</v>
      </c>
      <c r="F106" s="58">
        <v>2735</v>
      </c>
      <c r="G106" s="58">
        <v>0</v>
      </c>
    </row>
    <row r="107" ht="20" customHeight="true" spans="1:7">
      <c r="A107" s="56"/>
      <c r="B107" s="56"/>
      <c r="C107" s="56" t="s">
        <v>140</v>
      </c>
      <c r="D107" s="58">
        <v>16038</v>
      </c>
      <c r="E107" s="58">
        <v>0</v>
      </c>
      <c r="F107" s="58">
        <v>0</v>
      </c>
      <c r="G107" s="58">
        <v>16038</v>
      </c>
    </row>
    <row r="108" ht="20" customHeight="true" spans="1:7">
      <c r="A108" s="56"/>
      <c r="B108" s="56"/>
      <c r="C108" s="56" t="s">
        <v>141</v>
      </c>
      <c r="D108" s="58">
        <v>4384</v>
      </c>
      <c r="E108" s="58">
        <v>0</v>
      </c>
      <c r="F108" s="58">
        <v>0</v>
      </c>
      <c r="G108" s="58">
        <v>4384</v>
      </c>
    </row>
    <row r="109" ht="20" customHeight="true" spans="1:7">
      <c r="A109" s="56"/>
      <c r="B109" s="56"/>
      <c r="C109" s="56" t="s">
        <v>142</v>
      </c>
      <c r="D109" s="66">
        <v>4604</v>
      </c>
      <c r="E109" s="66">
        <v>4681</v>
      </c>
      <c r="F109" s="66">
        <v>4604</v>
      </c>
      <c r="G109" s="66">
        <v>0</v>
      </c>
    </row>
    <row r="110" ht="20" customHeight="true" spans="1:7">
      <c r="A110" s="56"/>
      <c r="B110" s="56"/>
      <c r="C110" s="56" t="s">
        <v>143</v>
      </c>
      <c r="D110" s="66">
        <v>7454</v>
      </c>
      <c r="E110" s="66">
        <v>4841</v>
      </c>
      <c r="F110" s="66">
        <v>4841</v>
      </c>
      <c r="G110" s="66">
        <v>2613</v>
      </c>
    </row>
    <row r="111" ht="20" customHeight="true" spans="1:7">
      <c r="A111" s="56"/>
      <c r="B111" s="56"/>
      <c r="C111" s="56" t="s">
        <v>144</v>
      </c>
      <c r="D111" s="66">
        <v>22483</v>
      </c>
      <c r="E111" s="66">
        <v>8743</v>
      </c>
      <c r="F111" s="66">
        <v>8743</v>
      </c>
      <c r="G111" s="66">
        <v>13740</v>
      </c>
    </row>
    <row r="112" ht="20" customHeight="true" spans="1:7">
      <c r="A112" s="56"/>
      <c r="B112" s="56"/>
      <c r="C112" s="56" t="s">
        <v>145</v>
      </c>
      <c r="D112" s="66">
        <v>2823</v>
      </c>
      <c r="E112" s="66">
        <v>6456</v>
      </c>
      <c r="F112" s="66">
        <v>2823</v>
      </c>
      <c r="G112" s="66">
        <v>0</v>
      </c>
    </row>
    <row r="113" ht="20" customHeight="true" spans="1:7">
      <c r="A113" s="56">
        <v>15</v>
      </c>
      <c r="B113" s="56" t="s">
        <v>146</v>
      </c>
      <c r="C113" s="57" t="s">
        <v>51</v>
      </c>
      <c r="D113" s="67">
        <v>25942</v>
      </c>
      <c r="E113" s="67">
        <v>6566</v>
      </c>
      <c r="F113" s="67">
        <v>6126</v>
      </c>
      <c r="G113" s="67">
        <v>19816</v>
      </c>
    </row>
    <row r="114" ht="20" customHeight="true" spans="1:7">
      <c r="A114" s="56"/>
      <c r="B114" s="56"/>
      <c r="C114" s="56" t="s">
        <v>147</v>
      </c>
      <c r="D114" s="66">
        <v>8574</v>
      </c>
      <c r="E114" s="66">
        <v>4301</v>
      </c>
      <c r="F114" s="66">
        <v>4301</v>
      </c>
      <c r="G114" s="66">
        <v>4273</v>
      </c>
    </row>
    <row r="115" ht="20" customHeight="true" spans="1:7">
      <c r="A115" s="56"/>
      <c r="B115" s="56"/>
      <c r="C115" s="56" t="s">
        <v>148</v>
      </c>
      <c r="D115" s="66">
        <v>537</v>
      </c>
      <c r="E115" s="66">
        <v>0</v>
      </c>
      <c r="F115" s="66">
        <v>0</v>
      </c>
      <c r="G115" s="66">
        <v>537</v>
      </c>
    </row>
    <row r="116" ht="20" customHeight="true" spans="1:7">
      <c r="A116" s="56"/>
      <c r="B116" s="56"/>
      <c r="C116" s="56" t="s">
        <v>149</v>
      </c>
      <c r="D116" s="66">
        <v>4003</v>
      </c>
      <c r="E116" s="66">
        <v>1800</v>
      </c>
      <c r="F116" s="66">
        <v>1800</v>
      </c>
      <c r="G116" s="66">
        <v>2203</v>
      </c>
    </row>
    <row r="117" ht="20" customHeight="true" spans="1:7">
      <c r="A117" s="56"/>
      <c r="B117" s="56"/>
      <c r="C117" s="56" t="s">
        <v>150</v>
      </c>
      <c r="D117" s="66">
        <v>2568</v>
      </c>
      <c r="E117" s="66">
        <v>0</v>
      </c>
      <c r="F117" s="66">
        <v>0</v>
      </c>
      <c r="G117" s="66">
        <v>2568</v>
      </c>
    </row>
    <row r="118" ht="20" customHeight="true" spans="1:7">
      <c r="A118" s="56"/>
      <c r="B118" s="56"/>
      <c r="C118" s="56" t="s">
        <v>151</v>
      </c>
      <c r="D118" s="66">
        <v>10235</v>
      </c>
      <c r="E118" s="66">
        <v>0</v>
      </c>
      <c r="F118" s="66">
        <v>0</v>
      </c>
      <c r="G118" s="66">
        <v>10235</v>
      </c>
    </row>
    <row r="119" ht="20" customHeight="true" spans="1:7">
      <c r="A119" s="56"/>
      <c r="B119" s="56"/>
      <c r="C119" s="56" t="s">
        <v>152</v>
      </c>
      <c r="D119" s="66">
        <v>25</v>
      </c>
      <c r="E119" s="66">
        <v>465</v>
      </c>
      <c r="F119" s="66">
        <v>25</v>
      </c>
      <c r="G119" s="66">
        <v>0</v>
      </c>
    </row>
    <row r="120" ht="20" customHeight="true" spans="1:7">
      <c r="A120" s="56">
        <v>16</v>
      </c>
      <c r="B120" s="56" t="s">
        <v>26</v>
      </c>
      <c r="C120" s="57" t="s">
        <v>51</v>
      </c>
      <c r="D120" s="67">
        <v>2927</v>
      </c>
      <c r="E120" s="67">
        <v>7176</v>
      </c>
      <c r="F120" s="67">
        <v>2927</v>
      </c>
      <c r="G120" s="67">
        <v>0</v>
      </c>
    </row>
    <row r="121" ht="20" customHeight="true" spans="1:7">
      <c r="A121" s="56"/>
      <c r="B121" s="56"/>
      <c r="C121" s="56" t="s">
        <v>153</v>
      </c>
      <c r="D121" s="66">
        <v>1293</v>
      </c>
      <c r="E121" s="66">
        <v>3744</v>
      </c>
      <c r="F121" s="66">
        <v>1293</v>
      </c>
      <c r="G121" s="66">
        <v>0</v>
      </c>
    </row>
    <row r="122" ht="20" customHeight="true" spans="1:7">
      <c r="A122" s="56"/>
      <c r="B122" s="56"/>
      <c r="C122" s="56" t="s">
        <v>154</v>
      </c>
      <c r="D122" s="66">
        <v>1634</v>
      </c>
      <c r="E122" s="66">
        <v>3432</v>
      </c>
      <c r="F122" s="66">
        <v>1634</v>
      </c>
      <c r="G122" s="66">
        <v>0</v>
      </c>
    </row>
    <row r="123" ht="20" customHeight="true" spans="1:7">
      <c r="A123" s="56">
        <v>17</v>
      </c>
      <c r="B123" s="56" t="s">
        <v>27</v>
      </c>
      <c r="C123" s="57" t="s">
        <v>51</v>
      </c>
      <c r="D123" s="67">
        <v>34549</v>
      </c>
      <c r="E123" s="67">
        <v>9442</v>
      </c>
      <c r="F123" s="67">
        <v>3341</v>
      </c>
      <c r="G123" s="67">
        <v>31208</v>
      </c>
    </row>
    <row r="124" ht="20" customHeight="true" spans="1:7">
      <c r="A124" s="56"/>
      <c r="B124" s="56"/>
      <c r="C124" s="56" t="s">
        <v>155</v>
      </c>
      <c r="D124" s="66">
        <v>3717</v>
      </c>
      <c r="E124" s="66">
        <v>0</v>
      </c>
      <c r="F124" s="66">
        <v>0</v>
      </c>
      <c r="G124" s="66">
        <v>3717</v>
      </c>
    </row>
    <row r="125" ht="20" customHeight="true" spans="1:7">
      <c r="A125" s="56"/>
      <c r="B125" s="56"/>
      <c r="C125" s="56" t="s">
        <v>156</v>
      </c>
      <c r="D125" s="66">
        <v>2749</v>
      </c>
      <c r="E125" s="66">
        <v>0</v>
      </c>
      <c r="F125" s="66">
        <v>0</v>
      </c>
      <c r="G125" s="66">
        <v>2749</v>
      </c>
    </row>
    <row r="126" ht="20" customHeight="true" spans="1:7">
      <c r="A126" s="56"/>
      <c r="B126" s="56"/>
      <c r="C126" s="56" t="s">
        <v>157</v>
      </c>
      <c r="D126" s="66">
        <v>3299</v>
      </c>
      <c r="E126" s="66">
        <v>2658</v>
      </c>
      <c r="F126" s="66">
        <v>2658</v>
      </c>
      <c r="G126" s="66">
        <v>641</v>
      </c>
    </row>
    <row r="127" ht="20" customHeight="true" spans="1:7">
      <c r="A127" s="56"/>
      <c r="B127" s="56"/>
      <c r="C127" s="56" t="s">
        <v>158</v>
      </c>
      <c r="D127" s="66">
        <v>888</v>
      </c>
      <c r="E127" s="66">
        <v>0</v>
      </c>
      <c r="F127" s="66">
        <v>0</v>
      </c>
      <c r="G127" s="66">
        <v>888</v>
      </c>
    </row>
    <row r="128" ht="20" customHeight="true" spans="1:7">
      <c r="A128" s="56"/>
      <c r="B128" s="56"/>
      <c r="C128" s="56" t="s">
        <v>159</v>
      </c>
      <c r="D128" s="66">
        <v>1282</v>
      </c>
      <c r="E128" s="66">
        <v>0</v>
      </c>
      <c r="F128" s="66">
        <v>0</v>
      </c>
      <c r="G128" s="66">
        <v>1282</v>
      </c>
    </row>
    <row r="129" ht="20" customHeight="true" spans="1:7">
      <c r="A129" s="56"/>
      <c r="B129" s="56"/>
      <c r="C129" s="56" t="s">
        <v>160</v>
      </c>
      <c r="D129" s="66">
        <v>6680</v>
      </c>
      <c r="E129" s="66">
        <v>0</v>
      </c>
      <c r="F129" s="66">
        <v>0</v>
      </c>
      <c r="G129" s="66">
        <v>6680</v>
      </c>
    </row>
    <row r="130" ht="20" customHeight="true" spans="1:7">
      <c r="A130" s="56"/>
      <c r="B130" s="56"/>
      <c r="C130" s="56" t="s">
        <v>161</v>
      </c>
      <c r="D130" s="66">
        <v>23</v>
      </c>
      <c r="E130" s="66">
        <v>2549</v>
      </c>
      <c r="F130" s="66">
        <v>23</v>
      </c>
      <c r="G130" s="66">
        <v>0</v>
      </c>
    </row>
    <row r="131" ht="20" customHeight="true" spans="1:7">
      <c r="A131" s="56"/>
      <c r="B131" s="56"/>
      <c r="C131" s="56" t="s">
        <v>162</v>
      </c>
      <c r="D131" s="66">
        <v>2424</v>
      </c>
      <c r="E131" s="66">
        <v>0</v>
      </c>
      <c r="F131" s="66">
        <v>0</v>
      </c>
      <c r="G131" s="66">
        <v>2424</v>
      </c>
    </row>
    <row r="132" ht="20" customHeight="true" spans="1:7">
      <c r="A132" s="56"/>
      <c r="B132" s="56"/>
      <c r="C132" s="56" t="s">
        <v>163</v>
      </c>
      <c r="D132" s="66">
        <v>660</v>
      </c>
      <c r="E132" s="66">
        <v>4235</v>
      </c>
      <c r="F132" s="66">
        <v>660</v>
      </c>
      <c r="G132" s="66">
        <v>0</v>
      </c>
    </row>
    <row r="133" ht="20" customHeight="true" spans="1:7">
      <c r="A133" s="56"/>
      <c r="B133" s="56"/>
      <c r="C133" s="56" t="s">
        <v>164</v>
      </c>
      <c r="D133" s="66">
        <v>171</v>
      </c>
      <c r="E133" s="66">
        <v>0</v>
      </c>
      <c r="F133" s="66">
        <v>0</v>
      </c>
      <c r="G133" s="66">
        <v>171</v>
      </c>
    </row>
    <row r="134" ht="20" customHeight="true" spans="1:7">
      <c r="A134" s="56"/>
      <c r="B134" s="56"/>
      <c r="C134" s="56" t="s">
        <v>165</v>
      </c>
      <c r="D134" s="66">
        <v>5022</v>
      </c>
      <c r="E134" s="66">
        <v>0</v>
      </c>
      <c r="F134" s="66">
        <v>0</v>
      </c>
      <c r="G134" s="66">
        <v>5022</v>
      </c>
    </row>
    <row r="135" ht="20" customHeight="true" spans="1:7">
      <c r="A135" s="56"/>
      <c r="B135" s="56"/>
      <c r="C135" s="56" t="s">
        <v>166</v>
      </c>
      <c r="D135" s="66">
        <v>7634</v>
      </c>
      <c r="E135" s="66">
        <v>0</v>
      </c>
      <c r="F135" s="66">
        <v>0</v>
      </c>
      <c r="G135" s="66">
        <v>7634</v>
      </c>
    </row>
    <row r="136" ht="20" customHeight="true" spans="1:7">
      <c r="A136" s="56"/>
      <c r="B136" s="56"/>
      <c r="C136" s="56" t="s">
        <v>167</v>
      </c>
      <c r="D136" s="66">
        <v>0</v>
      </c>
      <c r="E136" s="66">
        <v>0</v>
      </c>
      <c r="F136" s="66">
        <v>0</v>
      </c>
      <c r="G136" s="66">
        <v>0</v>
      </c>
    </row>
    <row r="137" ht="20" customHeight="true" spans="1:7">
      <c r="A137" s="56">
        <v>18</v>
      </c>
      <c r="B137" s="56" t="s">
        <v>168</v>
      </c>
      <c r="C137" s="57" t="s">
        <v>51</v>
      </c>
      <c r="D137" s="67">
        <v>61110</v>
      </c>
      <c r="E137" s="67">
        <v>24205</v>
      </c>
      <c r="F137" s="67">
        <v>22327</v>
      </c>
      <c r="G137" s="67">
        <v>38783</v>
      </c>
    </row>
    <row r="138" ht="20" customHeight="true" spans="1:7">
      <c r="A138" s="56"/>
      <c r="B138" s="56"/>
      <c r="C138" s="56" t="s">
        <v>169</v>
      </c>
      <c r="D138" s="66">
        <v>332</v>
      </c>
      <c r="E138" s="66">
        <v>0</v>
      </c>
      <c r="F138" s="66">
        <v>0</v>
      </c>
      <c r="G138" s="66">
        <v>332</v>
      </c>
    </row>
    <row r="139" ht="20" customHeight="true" spans="1:7">
      <c r="A139" s="56"/>
      <c r="B139" s="56"/>
      <c r="C139" s="56" t="s">
        <v>170</v>
      </c>
      <c r="D139" s="66">
        <v>2482</v>
      </c>
      <c r="E139" s="66">
        <v>1758</v>
      </c>
      <c r="F139" s="66">
        <v>1758</v>
      </c>
      <c r="G139" s="66">
        <v>724</v>
      </c>
    </row>
    <row r="140" ht="20" customHeight="true" spans="1:7">
      <c r="A140" s="56"/>
      <c r="B140" s="56"/>
      <c r="C140" s="56" t="s">
        <v>171</v>
      </c>
      <c r="D140" s="66">
        <v>1498</v>
      </c>
      <c r="E140" s="66">
        <v>0</v>
      </c>
      <c r="F140" s="66">
        <v>0</v>
      </c>
      <c r="G140" s="66">
        <v>1498</v>
      </c>
    </row>
    <row r="141" ht="20" customHeight="true" spans="1:7">
      <c r="A141" s="56"/>
      <c r="B141" s="56"/>
      <c r="C141" s="56" t="s">
        <v>172</v>
      </c>
      <c r="D141" s="66">
        <v>896</v>
      </c>
      <c r="E141" s="66">
        <v>872</v>
      </c>
      <c r="F141" s="66">
        <v>872</v>
      </c>
      <c r="G141" s="66">
        <v>24</v>
      </c>
    </row>
    <row r="142" ht="20" customHeight="true" spans="1:7">
      <c r="A142" s="56"/>
      <c r="B142" s="56"/>
      <c r="C142" s="56" t="s">
        <v>173</v>
      </c>
      <c r="D142" s="66">
        <v>5309</v>
      </c>
      <c r="E142" s="66">
        <v>0</v>
      </c>
      <c r="F142" s="66">
        <v>0</v>
      </c>
      <c r="G142" s="66">
        <v>5309</v>
      </c>
    </row>
    <row r="143" ht="20" customHeight="true" spans="1:7">
      <c r="A143" s="56"/>
      <c r="B143" s="56"/>
      <c r="C143" s="56" t="s">
        <v>174</v>
      </c>
      <c r="D143" s="66">
        <v>623</v>
      </c>
      <c r="E143" s="66">
        <v>900</v>
      </c>
      <c r="F143" s="66">
        <v>623</v>
      </c>
      <c r="G143" s="66">
        <v>0</v>
      </c>
    </row>
    <row r="144" ht="20" customHeight="true" spans="1:7">
      <c r="A144" s="56"/>
      <c r="B144" s="56"/>
      <c r="C144" s="56" t="s">
        <v>175</v>
      </c>
      <c r="D144" s="66">
        <v>10565</v>
      </c>
      <c r="E144" s="66">
        <v>6826</v>
      </c>
      <c r="F144" s="66">
        <v>6826</v>
      </c>
      <c r="G144" s="66">
        <v>3739</v>
      </c>
    </row>
    <row r="145" ht="20" customHeight="true" spans="1:7">
      <c r="A145" s="56"/>
      <c r="B145" s="56"/>
      <c r="C145" s="56" t="s">
        <v>176</v>
      </c>
      <c r="D145" s="66">
        <v>0</v>
      </c>
      <c r="E145" s="66">
        <v>1224</v>
      </c>
      <c r="F145" s="66">
        <v>0</v>
      </c>
      <c r="G145" s="66">
        <v>0</v>
      </c>
    </row>
    <row r="146" ht="20" customHeight="true" spans="1:7">
      <c r="A146" s="56"/>
      <c r="B146" s="56"/>
      <c r="C146" s="56" t="s">
        <v>177</v>
      </c>
      <c r="D146" s="66">
        <v>18625</v>
      </c>
      <c r="E146" s="66">
        <v>0</v>
      </c>
      <c r="F146" s="66">
        <v>0</v>
      </c>
      <c r="G146" s="66">
        <v>18625</v>
      </c>
    </row>
    <row r="147" ht="20" customHeight="true" spans="1:7">
      <c r="A147" s="56"/>
      <c r="B147" s="56"/>
      <c r="C147" s="56" t="s">
        <v>178</v>
      </c>
      <c r="D147" s="66">
        <v>68</v>
      </c>
      <c r="E147" s="66">
        <v>0</v>
      </c>
      <c r="F147" s="66">
        <v>0</v>
      </c>
      <c r="G147" s="66">
        <v>68</v>
      </c>
    </row>
    <row r="148" ht="20" customHeight="true" spans="1:7">
      <c r="A148" s="56"/>
      <c r="B148" s="56"/>
      <c r="C148" s="56" t="s">
        <v>179</v>
      </c>
      <c r="D148" s="66">
        <v>82</v>
      </c>
      <c r="E148" s="66">
        <v>459</v>
      </c>
      <c r="F148" s="66">
        <v>82</v>
      </c>
      <c r="G148" s="66">
        <v>0</v>
      </c>
    </row>
    <row r="149" ht="20" customHeight="true" spans="1:7">
      <c r="A149" s="56"/>
      <c r="B149" s="56"/>
      <c r="C149" s="56" t="s">
        <v>180</v>
      </c>
      <c r="D149" s="66">
        <v>3245</v>
      </c>
      <c r="E149" s="66">
        <v>0</v>
      </c>
      <c r="F149" s="66">
        <v>0</v>
      </c>
      <c r="G149" s="66">
        <v>3245</v>
      </c>
    </row>
    <row r="150" ht="20" customHeight="true" spans="1:7">
      <c r="A150" s="56"/>
      <c r="B150" s="56"/>
      <c r="C150" s="56" t="s">
        <v>181</v>
      </c>
      <c r="D150" s="66">
        <v>17115</v>
      </c>
      <c r="E150" s="66">
        <v>12166</v>
      </c>
      <c r="F150" s="66">
        <v>12166</v>
      </c>
      <c r="G150" s="66">
        <v>4949</v>
      </c>
    </row>
    <row r="151" ht="20" customHeight="true" spans="1:7">
      <c r="A151" s="56"/>
      <c r="B151" s="56"/>
      <c r="C151" s="56" t="s">
        <v>182</v>
      </c>
      <c r="D151" s="66">
        <v>270</v>
      </c>
      <c r="E151" s="66">
        <v>0</v>
      </c>
      <c r="F151" s="66">
        <v>0</v>
      </c>
      <c r="G151" s="66">
        <v>270</v>
      </c>
    </row>
    <row r="152" ht="20" customHeight="true" spans="1:7">
      <c r="A152" s="56">
        <v>19</v>
      </c>
      <c r="B152" s="56" t="s">
        <v>29</v>
      </c>
      <c r="C152" s="57" t="s">
        <v>51</v>
      </c>
      <c r="D152" s="67">
        <v>772</v>
      </c>
      <c r="E152" s="67">
        <v>0</v>
      </c>
      <c r="F152" s="67">
        <v>0</v>
      </c>
      <c r="G152" s="67">
        <v>772</v>
      </c>
    </row>
    <row r="153" ht="20" customHeight="true" spans="1:7">
      <c r="A153" s="56"/>
      <c r="B153" s="56"/>
      <c r="C153" s="56" t="s">
        <v>183</v>
      </c>
      <c r="D153" s="66">
        <v>772</v>
      </c>
      <c r="E153" s="66">
        <v>0</v>
      </c>
      <c r="F153" s="66">
        <v>0</v>
      </c>
      <c r="G153" s="66">
        <v>772</v>
      </c>
    </row>
    <row r="154" ht="20" customHeight="true" spans="1:7">
      <c r="A154" s="56">
        <v>20</v>
      </c>
      <c r="B154" s="56" t="s">
        <v>30</v>
      </c>
      <c r="C154" s="57" t="s">
        <v>51</v>
      </c>
      <c r="D154" s="67">
        <v>18349</v>
      </c>
      <c r="E154" s="67">
        <v>12703</v>
      </c>
      <c r="F154" s="67">
        <v>8262</v>
      </c>
      <c r="G154" s="67">
        <v>10087</v>
      </c>
    </row>
    <row r="155" ht="20" customHeight="true" spans="1:7">
      <c r="A155" s="56"/>
      <c r="B155" s="56"/>
      <c r="C155" s="56" t="s">
        <v>184</v>
      </c>
      <c r="D155" s="66">
        <v>3784</v>
      </c>
      <c r="E155" s="66">
        <v>0</v>
      </c>
      <c r="F155" s="66">
        <v>0</v>
      </c>
      <c r="G155" s="66">
        <v>3784</v>
      </c>
    </row>
    <row r="156" ht="20" customHeight="true" spans="1:7">
      <c r="A156" s="56"/>
      <c r="B156" s="56"/>
      <c r="C156" s="56" t="s">
        <v>185</v>
      </c>
      <c r="D156" s="66">
        <v>668</v>
      </c>
      <c r="E156" s="66">
        <v>0</v>
      </c>
      <c r="F156" s="66">
        <v>0</v>
      </c>
      <c r="G156" s="66">
        <v>668</v>
      </c>
    </row>
    <row r="157" ht="20" customHeight="true" spans="1:7">
      <c r="A157" s="56"/>
      <c r="B157" s="56"/>
      <c r="C157" s="56" t="s">
        <v>186</v>
      </c>
      <c r="D157" s="66">
        <v>186</v>
      </c>
      <c r="E157" s="66">
        <v>0</v>
      </c>
      <c r="F157" s="66">
        <v>0</v>
      </c>
      <c r="G157" s="66">
        <v>186</v>
      </c>
    </row>
    <row r="158" ht="20" customHeight="true" spans="1:7">
      <c r="A158" s="56"/>
      <c r="B158" s="56"/>
      <c r="C158" s="56" t="s">
        <v>187</v>
      </c>
      <c r="D158" s="66">
        <v>0</v>
      </c>
      <c r="E158" s="66">
        <v>0</v>
      </c>
      <c r="F158" s="66">
        <v>0</v>
      </c>
      <c r="G158" s="66">
        <v>0</v>
      </c>
    </row>
    <row r="159" ht="20" customHeight="true" spans="1:7">
      <c r="A159" s="56"/>
      <c r="B159" s="56"/>
      <c r="C159" s="56" t="s">
        <v>188</v>
      </c>
      <c r="D159" s="66">
        <v>8038</v>
      </c>
      <c r="E159" s="66">
        <v>2727</v>
      </c>
      <c r="F159" s="66">
        <v>2727</v>
      </c>
      <c r="G159" s="66">
        <v>5311</v>
      </c>
    </row>
    <row r="160" ht="20" customHeight="true" spans="1:7">
      <c r="A160" s="56"/>
      <c r="B160" s="56"/>
      <c r="C160" s="56" t="s">
        <v>189</v>
      </c>
      <c r="D160" s="66">
        <v>1307</v>
      </c>
      <c r="E160" s="66">
        <v>1706</v>
      </c>
      <c r="F160" s="66">
        <v>1307</v>
      </c>
      <c r="G160" s="66">
        <v>0</v>
      </c>
    </row>
    <row r="161" ht="20" customHeight="true" spans="1:7">
      <c r="A161" s="56"/>
      <c r="B161" s="56"/>
      <c r="C161" s="56" t="s">
        <v>190</v>
      </c>
      <c r="D161" s="66">
        <v>4228</v>
      </c>
      <c r="E161" s="66">
        <v>8270</v>
      </c>
      <c r="F161" s="66">
        <v>4228</v>
      </c>
      <c r="G161" s="66">
        <v>0</v>
      </c>
    </row>
    <row r="162" ht="20" customHeight="true" spans="1:7">
      <c r="A162" s="56"/>
      <c r="B162" s="56"/>
      <c r="C162" s="56" t="s">
        <v>191</v>
      </c>
      <c r="D162" s="66">
        <v>29</v>
      </c>
      <c r="E162" s="66">
        <v>0</v>
      </c>
      <c r="F162" s="66">
        <v>0</v>
      </c>
      <c r="G162" s="66">
        <v>29</v>
      </c>
    </row>
    <row r="163" ht="20" customHeight="true" spans="1:7">
      <c r="A163" s="56"/>
      <c r="B163" s="56"/>
      <c r="C163" s="56" t="s">
        <v>192</v>
      </c>
      <c r="D163" s="66">
        <v>109</v>
      </c>
      <c r="E163" s="66">
        <v>0</v>
      </c>
      <c r="F163" s="66">
        <v>0</v>
      </c>
      <c r="G163" s="66">
        <v>109</v>
      </c>
    </row>
    <row r="164" ht="20" customHeight="true" spans="1:7">
      <c r="A164" s="56">
        <v>21</v>
      </c>
      <c r="B164" s="56" t="s">
        <v>31</v>
      </c>
      <c r="C164" s="57" t="s">
        <v>51</v>
      </c>
      <c r="D164" s="67">
        <v>63478</v>
      </c>
      <c r="E164" s="67">
        <v>18246</v>
      </c>
      <c r="F164" s="67">
        <v>10849</v>
      </c>
      <c r="G164" s="67">
        <v>52629</v>
      </c>
    </row>
    <row r="165" ht="20" customHeight="true" spans="1:7">
      <c r="A165" s="56"/>
      <c r="B165" s="56"/>
      <c r="C165" s="56" t="s">
        <v>193</v>
      </c>
      <c r="D165" s="66">
        <v>523</v>
      </c>
      <c r="E165" s="66">
        <v>2547</v>
      </c>
      <c r="F165" s="66">
        <v>523</v>
      </c>
      <c r="G165" s="66">
        <v>0</v>
      </c>
    </row>
    <row r="166" ht="20" customHeight="true" spans="1:7">
      <c r="A166" s="56"/>
      <c r="B166" s="56"/>
      <c r="C166" s="56" t="s">
        <v>194</v>
      </c>
      <c r="D166" s="66">
        <v>11519</v>
      </c>
      <c r="E166" s="66">
        <v>0</v>
      </c>
      <c r="F166" s="66">
        <v>0</v>
      </c>
      <c r="G166" s="66">
        <v>11519</v>
      </c>
    </row>
    <row r="167" ht="20" customHeight="true" spans="1:7">
      <c r="A167" s="56"/>
      <c r="B167" s="56"/>
      <c r="C167" s="56" t="s">
        <v>195</v>
      </c>
      <c r="D167" s="66">
        <v>7674</v>
      </c>
      <c r="E167" s="66">
        <v>0</v>
      </c>
      <c r="F167" s="66">
        <v>0</v>
      </c>
      <c r="G167" s="66">
        <v>7674</v>
      </c>
    </row>
    <row r="168" ht="20" customHeight="true" spans="1:7">
      <c r="A168" s="56"/>
      <c r="B168" s="56"/>
      <c r="C168" s="56" t="s">
        <v>196</v>
      </c>
      <c r="D168" s="66">
        <v>11368</v>
      </c>
      <c r="E168" s="66">
        <v>0</v>
      </c>
      <c r="F168" s="66">
        <v>0</v>
      </c>
      <c r="G168" s="66">
        <v>11368</v>
      </c>
    </row>
    <row r="169" ht="20" customHeight="true" spans="1:7">
      <c r="A169" s="56"/>
      <c r="B169" s="56"/>
      <c r="C169" s="56" t="s">
        <v>197</v>
      </c>
      <c r="D169" s="66">
        <v>132</v>
      </c>
      <c r="E169" s="66">
        <v>0</v>
      </c>
      <c r="F169" s="66">
        <v>0</v>
      </c>
      <c r="G169" s="66">
        <v>132</v>
      </c>
    </row>
    <row r="170" ht="20" customHeight="true" spans="1:7">
      <c r="A170" s="56"/>
      <c r="B170" s="56"/>
      <c r="C170" s="56" t="s">
        <v>198</v>
      </c>
      <c r="D170" s="66">
        <v>2668</v>
      </c>
      <c r="E170" s="66">
        <v>0</v>
      </c>
      <c r="F170" s="66">
        <v>0</v>
      </c>
      <c r="G170" s="66">
        <v>2668</v>
      </c>
    </row>
    <row r="171" ht="20" customHeight="true" spans="1:7">
      <c r="A171" s="56"/>
      <c r="B171" s="56"/>
      <c r="C171" s="56" t="s">
        <v>199</v>
      </c>
      <c r="D171" s="66">
        <v>11114</v>
      </c>
      <c r="E171" s="66">
        <v>0</v>
      </c>
      <c r="F171" s="66">
        <v>0</v>
      </c>
      <c r="G171" s="66">
        <v>11114</v>
      </c>
    </row>
    <row r="172" ht="20" customHeight="true" spans="1:7">
      <c r="A172" s="56"/>
      <c r="B172" s="56"/>
      <c r="C172" s="56" t="s">
        <v>200</v>
      </c>
      <c r="D172" s="66">
        <v>183</v>
      </c>
      <c r="E172" s="66">
        <v>0</v>
      </c>
      <c r="F172" s="66">
        <v>0</v>
      </c>
      <c r="G172" s="66">
        <v>183</v>
      </c>
    </row>
    <row r="173" ht="20" customHeight="true" spans="1:7">
      <c r="A173" s="56"/>
      <c r="B173" s="56"/>
      <c r="C173" s="56" t="s">
        <v>201</v>
      </c>
      <c r="D173" s="66">
        <v>0</v>
      </c>
      <c r="E173" s="66">
        <v>0</v>
      </c>
      <c r="F173" s="66">
        <v>0</v>
      </c>
      <c r="G173" s="66">
        <v>0</v>
      </c>
    </row>
    <row r="174" ht="20" customHeight="true" spans="1:7">
      <c r="A174" s="56"/>
      <c r="B174" s="56"/>
      <c r="C174" s="56" t="s">
        <v>202</v>
      </c>
      <c r="D174" s="66">
        <v>1221</v>
      </c>
      <c r="E174" s="66">
        <v>0</v>
      </c>
      <c r="F174" s="66">
        <v>0</v>
      </c>
      <c r="G174" s="66">
        <v>1221</v>
      </c>
    </row>
    <row r="175" ht="20" customHeight="true" spans="1:7">
      <c r="A175" s="56"/>
      <c r="B175" s="56"/>
      <c r="C175" s="56" t="s">
        <v>203</v>
      </c>
      <c r="D175" s="66">
        <v>0</v>
      </c>
      <c r="E175" s="66">
        <v>0</v>
      </c>
      <c r="F175" s="66">
        <v>0</v>
      </c>
      <c r="G175" s="66">
        <v>0</v>
      </c>
    </row>
    <row r="176" ht="20" customHeight="true" spans="1:7">
      <c r="A176" s="56"/>
      <c r="B176" s="56"/>
      <c r="C176" s="56" t="s">
        <v>204</v>
      </c>
      <c r="D176" s="66">
        <v>8728</v>
      </c>
      <c r="E176" s="66">
        <v>14101</v>
      </c>
      <c r="F176" s="66">
        <v>8728</v>
      </c>
      <c r="G176" s="66">
        <v>0</v>
      </c>
    </row>
    <row r="177" ht="20" customHeight="true" spans="1:7">
      <c r="A177" s="56"/>
      <c r="B177" s="56"/>
      <c r="C177" s="56" t="s">
        <v>205</v>
      </c>
      <c r="D177" s="66">
        <v>22</v>
      </c>
      <c r="E177" s="66">
        <v>0</v>
      </c>
      <c r="F177" s="66">
        <v>0</v>
      </c>
      <c r="G177" s="66">
        <v>22</v>
      </c>
    </row>
    <row r="178" ht="20" customHeight="true" spans="1:7">
      <c r="A178" s="56"/>
      <c r="B178" s="56"/>
      <c r="C178" s="56" t="s">
        <v>206</v>
      </c>
      <c r="D178" s="66">
        <v>749</v>
      </c>
      <c r="E178" s="66">
        <v>0</v>
      </c>
      <c r="F178" s="66">
        <v>0</v>
      </c>
      <c r="G178" s="66">
        <v>749</v>
      </c>
    </row>
    <row r="179" ht="20" customHeight="true" spans="1:7">
      <c r="A179" s="56"/>
      <c r="B179" s="56"/>
      <c r="C179" s="56" t="s">
        <v>207</v>
      </c>
      <c r="D179" s="66">
        <v>5240</v>
      </c>
      <c r="E179" s="66">
        <v>1598</v>
      </c>
      <c r="F179" s="66">
        <v>1598</v>
      </c>
      <c r="G179" s="66">
        <v>3642</v>
      </c>
    </row>
    <row r="180" ht="20" customHeight="true" spans="1:7">
      <c r="A180" s="56"/>
      <c r="B180" s="56"/>
      <c r="C180" s="56" t="s">
        <v>208</v>
      </c>
      <c r="D180" s="66">
        <v>2337</v>
      </c>
      <c r="E180" s="66">
        <v>0</v>
      </c>
      <c r="F180" s="66">
        <v>0</v>
      </c>
      <c r="G180" s="66">
        <v>2337</v>
      </c>
    </row>
    <row r="181" ht="20" customHeight="true" spans="1:7">
      <c r="A181" s="56">
        <v>22</v>
      </c>
      <c r="B181" s="56" t="s">
        <v>32</v>
      </c>
      <c r="C181" s="57" t="s">
        <v>51</v>
      </c>
      <c r="D181" s="67">
        <v>30329</v>
      </c>
      <c r="E181" s="67">
        <v>4722</v>
      </c>
      <c r="F181" s="67">
        <v>2915</v>
      </c>
      <c r="G181" s="67">
        <v>27414</v>
      </c>
    </row>
    <row r="182" ht="20" customHeight="true" spans="1:7">
      <c r="A182" s="56"/>
      <c r="B182" s="56"/>
      <c r="C182" s="56" t="s">
        <v>209</v>
      </c>
      <c r="D182" s="66">
        <v>12941</v>
      </c>
      <c r="E182" s="66">
        <v>0</v>
      </c>
      <c r="F182" s="66">
        <v>0</v>
      </c>
      <c r="G182" s="66">
        <v>12941</v>
      </c>
    </row>
    <row r="183" ht="20" customHeight="true" spans="1:7">
      <c r="A183" s="56"/>
      <c r="B183" s="56"/>
      <c r="C183" s="56" t="s">
        <v>210</v>
      </c>
      <c r="D183" s="66">
        <v>572</v>
      </c>
      <c r="E183" s="66">
        <v>0</v>
      </c>
      <c r="F183" s="66">
        <v>0</v>
      </c>
      <c r="G183" s="66">
        <v>572</v>
      </c>
    </row>
    <row r="184" ht="20" customHeight="true" spans="1:7">
      <c r="A184" s="56"/>
      <c r="B184" s="56"/>
      <c r="C184" s="56" t="s">
        <v>211</v>
      </c>
      <c r="D184" s="66">
        <v>20</v>
      </c>
      <c r="E184" s="66">
        <v>0</v>
      </c>
      <c r="F184" s="66">
        <v>0</v>
      </c>
      <c r="G184" s="66">
        <v>20</v>
      </c>
    </row>
    <row r="185" ht="20" customHeight="true" spans="1:7">
      <c r="A185" s="56"/>
      <c r="B185" s="56"/>
      <c r="C185" s="56" t="s">
        <v>212</v>
      </c>
      <c r="D185" s="66">
        <v>6296</v>
      </c>
      <c r="E185" s="66">
        <v>0</v>
      </c>
      <c r="F185" s="66">
        <v>0</v>
      </c>
      <c r="G185" s="66">
        <v>6296</v>
      </c>
    </row>
    <row r="186" ht="20" customHeight="true" spans="1:7">
      <c r="A186" s="56"/>
      <c r="B186" s="56"/>
      <c r="C186" s="56" t="s">
        <v>213</v>
      </c>
      <c r="D186" s="66">
        <v>2670</v>
      </c>
      <c r="E186" s="66">
        <v>0</v>
      </c>
      <c r="F186" s="66">
        <v>0</v>
      </c>
      <c r="G186" s="66">
        <v>2670</v>
      </c>
    </row>
    <row r="187" ht="20" customHeight="true" spans="1:7">
      <c r="A187" s="56"/>
      <c r="B187" s="56"/>
      <c r="C187" s="56" t="s">
        <v>214</v>
      </c>
      <c r="D187" s="66">
        <v>91</v>
      </c>
      <c r="E187" s="66">
        <v>0</v>
      </c>
      <c r="F187" s="66">
        <v>0</v>
      </c>
      <c r="G187" s="66">
        <v>91</v>
      </c>
    </row>
    <row r="188" ht="20" customHeight="true" spans="1:7">
      <c r="A188" s="56"/>
      <c r="B188" s="56"/>
      <c r="C188" s="56" t="s">
        <v>215</v>
      </c>
      <c r="D188" s="66">
        <v>472</v>
      </c>
      <c r="E188" s="66">
        <v>2279</v>
      </c>
      <c r="F188" s="66">
        <v>472</v>
      </c>
      <c r="G188" s="66">
        <v>0</v>
      </c>
    </row>
    <row r="189" ht="20" customHeight="true" spans="1:7">
      <c r="A189" s="56"/>
      <c r="B189" s="56"/>
      <c r="C189" s="56" t="s">
        <v>216</v>
      </c>
      <c r="D189" s="66">
        <v>1661</v>
      </c>
      <c r="E189" s="66">
        <v>0</v>
      </c>
      <c r="F189" s="66">
        <v>0</v>
      </c>
      <c r="G189" s="66">
        <v>1661</v>
      </c>
    </row>
    <row r="190" ht="20" customHeight="true" spans="1:7">
      <c r="A190" s="56"/>
      <c r="B190" s="56"/>
      <c r="C190" s="56" t="s">
        <v>217</v>
      </c>
      <c r="D190" s="66">
        <v>0</v>
      </c>
      <c r="E190" s="66">
        <v>0</v>
      </c>
      <c r="F190" s="66">
        <v>0</v>
      </c>
      <c r="G190" s="66">
        <v>0</v>
      </c>
    </row>
    <row r="191" ht="20" customHeight="true" spans="1:7">
      <c r="A191" s="56"/>
      <c r="B191" s="56"/>
      <c r="C191" s="56" t="s">
        <v>218</v>
      </c>
      <c r="D191" s="66">
        <v>581</v>
      </c>
      <c r="E191" s="66">
        <v>0</v>
      </c>
      <c r="F191" s="66">
        <v>0</v>
      </c>
      <c r="G191" s="66">
        <v>581</v>
      </c>
    </row>
    <row r="192" ht="20" customHeight="true" spans="1:7">
      <c r="A192" s="56"/>
      <c r="B192" s="56"/>
      <c r="C192" s="56" t="s">
        <v>219</v>
      </c>
      <c r="D192" s="66">
        <v>5025</v>
      </c>
      <c r="E192" s="66">
        <v>2443</v>
      </c>
      <c r="F192" s="66">
        <v>2443</v>
      </c>
      <c r="G192" s="66">
        <v>2582</v>
      </c>
    </row>
    <row r="193" ht="20" customHeight="true" spans="1:7">
      <c r="A193" s="56">
        <v>23</v>
      </c>
      <c r="B193" s="56" t="s">
        <v>220</v>
      </c>
      <c r="C193" s="57" t="s">
        <v>51</v>
      </c>
      <c r="D193" s="67">
        <v>69449</v>
      </c>
      <c r="E193" s="67">
        <v>69967</v>
      </c>
      <c r="F193" s="67">
        <v>24731</v>
      </c>
      <c r="G193" s="67">
        <v>44718</v>
      </c>
    </row>
    <row r="194" ht="20" customHeight="true" spans="1:7">
      <c r="A194" s="56"/>
      <c r="B194" s="56"/>
      <c r="C194" s="56" t="s">
        <v>221</v>
      </c>
      <c r="D194" s="66">
        <v>23632</v>
      </c>
      <c r="E194" s="66">
        <v>0</v>
      </c>
      <c r="F194" s="66">
        <v>0</v>
      </c>
      <c r="G194" s="66">
        <v>23632</v>
      </c>
    </row>
    <row r="195" ht="20" customHeight="true" spans="1:7">
      <c r="A195" s="56"/>
      <c r="B195" s="56"/>
      <c r="C195" s="56" t="s">
        <v>222</v>
      </c>
      <c r="D195" s="66">
        <v>2589</v>
      </c>
      <c r="E195" s="66">
        <v>1127</v>
      </c>
      <c r="F195" s="66">
        <v>1127</v>
      </c>
      <c r="G195" s="66">
        <v>1462</v>
      </c>
    </row>
    <row r="196" ht="20" customHeight="true" spans="1:7">
      <c r="A196" s="56"/>
      <c r="B196" s="56"/>
      <c r="C196" s="56" t="s">
        <v>223</v>
      </c>
      <c r="D196" s="66">
        <v>1888</v>
      </c>
      <c r="E196" s="66">
        <v>0</v>
      </c>
      <c r="F196" s="66">
        <v>0</v>
      </c>
      <c r="G196" s="66">
        <v>1888</v>
      </c>
    </row>
    <row r="197" ht="20" customHeight="true" spans="1:7">
      <c r="A197" s="56"/>
      <c r="B197" s="56"/>
      <c r="C197" s="56" t="s">
        <v>224</v>
      </c>
      <c r="D197" s="66">
        <v>11988</v>
      </c>
      <c r="E197" s="66">
        <v>38041</v>
      </c>
      <c r="F197" s="66">
        <v>11988</v>
      </c>
      <c r="G197" s="66">
        <v>0</v>
      </c>
    </row>
    <row r="198" ht="20" customHeight="true" spans="1:7">
      <c r="A198" s="56"/>
      <c r="B198" s="56"/>
      <c r="C198" s="56" t="s">
        <v>225</v>
      </c>
      <c r="D198" s="66">
        <v>2305</v>
      </c>
      <c r="E198" s="66">
        <v>3766</v>
      </c>
      <c r="F198" s="66">
        <v>2305</v>
      </c>
      <c r="G198" s="66">
        <v>0</v>
      </c>
    </row>
    <row r="199" ht="20" customHeight="true" spans="1:7">
      <c r="A199" s="56"/>
      <c r="B199" s="56"/>
      <c r="C199" s="56" t="s">
        <v>226</v>
      </c>
      <c r="D199" s="66">
        <v>9772</v>
      </c>
      <c r="E199" s="66">
        <v>0</v>
      </c>
      <c r="F199" s="66">
        <v>0</v>
      </c>
      <c r="G199" s="66">
        <v>9772</v>
      </c>
    </row>
    <row r="200" ht="20" customHeight="true" spans="1:7">
      <c r="A200" s="56"/>
      <c r="B200" s="56"/>
      <c r="C200" s="56" t="s">
        <v>227</v>
      </c>
      <c r="D200" s="66">
        <v>0</v>
      </c>
      <c r="E200" s="66">
        <v>0</v>
      </c>
      <c r="F200" s="66">
        <v>0</v>
      </c>
      <c r="G200" s="66">
        <v>0</v>
      </c>
    </row>
    <row r="201" ht="20" customHeight="true" spans="1:7">
      <c r="A201" s="56"/>
      <c r="B201" s="56"/>
      <c r="C201" s="56" t="s">
        <v>228</v>
      </c>
      <c r="D201" s="66">
        <v>79</v>
      </c>
      <c r="E201" s="66">
        <v>0</v>
      </c>
      <c r="F201" s="66">
        <v>0</v>
      </c>
      <c r="G201" s="66">
        <v>79</v>
      </c>
    </row>
    <row r="202" ht="20" customHeight="true" spans="1:7">
      <c r="A202" s="56"/>
      <c r="B202" s="56"/>
      <c r="C202" s="56" t="s">
        <v>229</v>
      </c>
      <c r="D202" s="66">
        <v>5579</v>
      </c>
      <c r="E202" s="66">
        <v>17570</v>
      </c>
      <c r="F202" s="66">
        <v>5579</v>
      </c>
      <c r="G202" s="66">
        <v>0</v>
      </c>
    </row>
    <row r="203" ht="20" customHeight="true" spans="1:7">
      <c r="A203" s="56"/>
      <c r="B203" s="56"/>
      <c r="C203" s="56" t="s">
        <v>230</v>
      </c>
      <c r="D203" s="66">
        <v>6130</v>
      </c>
      <c r="E203" s="66">
        <v>0</v>
      </c>
      <c r="F203" s="66">
        <v>0</v>
      </c>
      <c r="G203" s="66">
        <v>6130</v>
      </c>
    </row>
    <row r="204" ht="20" customHeight="true" spans="1:7">
      <c r="A204" s="56"/>
      <c r="B204" s="56"/>
      <c r="C204" s="56" t="s">
        <v>231</v>
      </c>
      <c r="D204" s="66">
        <v>581</v>
      </c>
      <c r="E204" s="66">
        <v>0</v>
      </c>
      <c r="F204" s="66">
        <v>0</v>
      </c>
      <c r="G204" s="66">
        <v>581</v>
      </c>
    </row>
    <row r="205" ht="20" customHeight="true" spans="1:7">
      <c r="A205" s="56"/>
      <c r="B205" s="56"/>
      <c r="C205" s="56" t="s">
        <v>232</v>
      </c>
      <c r="D205" s="66">
        <v>3732</v>
      </c>
      <c r="E205" s="66">
        <v>9463</v>
      </c>
      <c r="F205" s="66">
        <v>3732</v>
      </c>
      <c r="G205" s="66">
        <v>0</v>
      </c>
    </row>
    <row r="206" ht="20" customHeight="true" spans="1:7">
      <c r="A206" s="56"/>
      <c r="B206" s="56"/>
      <c r="C206" s="56" t="s">
        <v>233</v>
      </c>
      <c r="D206" s="66">
        <v>1174</v>
      </c>
      <c r="E206" s="66">
        <v>0</v>
      </c>
      <c r="F206" s="66">
        <v>0</v>
      </c>
      <c r="G206" s="66">
        <v>1174</v>
      </c>
    </row>
    <row r="207" ht="20" customHeight="true" spans="1:7">
      <c r="A207" s="56">
        <v>24</v>
      </c>
      <c r="B207" s="56" t="s">
        <v>34</v>
      </c>
      <c r="C207" s="57" t="s">
        <v>51</v>
      </c>
      <c r="D207" s="67">
        <v>34550</v>
      </c>
      <c r="E207" s="67">
        <v>106365</v>
      </c>
      <c r="F207" s="67">
        <v>34466</v>
      </c>
      <c r="G207" s="67">
        <v>84</v>
      </c>
    </row>
    <row r="208" ht="20" customHeight="true" spans="1:7">
      <c r="A208" s="56"/>
      <c r="B208" s="56"/>
      <c r="C208" s="56" t="s">
        <v>234</v>
      </c>
      <c r="D208" s="66">
        <v>34466</v>
      </c>
      <c r="E208" s="66">
        <v>106365</v>
      </c>
      <c r="F208" s="66">
        <v>34466</v>
      </c>
      <c r="G208" s="66">
        <v>0</v>
      </c>
    </row>
    <row r="209" ht="20" customHeight="true" spans="1:7">
      <c r="A209" s="56"/>
      <c r="B209" s="56"/>
      <c r="C209" s="56" t="s">
        <v>235</v>
      </c>
      <c r="D209" s="66">
        <v>84</v>
      </c>
      <c r="E209" s="66">
        <v>0</v>
      </c>
      <c r="F209" s="66">
        <v>0</v>
      </c>
      <c r="G209" s="66">
        <v>84</v>
      </c>
    </row>
    <row r="210" ht="20" customHeight="true" spans="1:7">
      <c r="A210" s="56">
        <v>25</v>
      </c>
      <c r="B210" s="56" t="s">
        <v>35</v>
      </c>
      <c r="C210" s="57" t="s">
        <v>51</v>
      </c>
      <c r="D210" s="67">
        <v>9405</v>
      </c>
      <c r="E210" s="67">
        <v>23169</v>
      </c>
      <c r="F210" s="67">
        <v>4314</v>
      </c>
      <c r="G210" s="67">
        <v>5091</v>
      </c>
    </row>
    <row r="211" ht="20" customHeight="true" spans="1:7">
      <c r="A211" s="56"/>
      <c r="B211" s="56"/>
      <c r="C211" s="56" t="s">
        <v>236</v>
      </c>
      <c r="D211" s="66">
        <v>117</v>
      </c>
      <c r="E211" s="66">
        <v>0</v>
      </c>
      <c r="F211" s="66">
        <v>0</v>
      </c>
      <c r="G211" s="66">
        <v>117</v>
      </c>
    </row>
    <row r="212" ht="20" customHeight="true" spans="1:7">
      <c r="A212" s="56"/>
      <c r="B212" s="56"/>
      <c r="C212" s="56" t="s">
        <v>237</v>
      </c>
      <c r="D212" s="66">
        <v>2559</v>
      </c>
      <c r="E212" s="66">
        <v>0</v>
      </c>
      <c r="F212" s="66">
        <v>0</v>
      </c>
      <c r="G212" s="66">
        <v>2559</v>
      </c>
    </row>
    <row r="213" ht="20" customHeight="true" spans="1:7">
      <c r="A213" s="56"/>
      <c r="B213" s="56"/>
      <c r="C213" s="56" t="s">
        <v>238</v>
      </c>
      <c r="D213" s="66">
        <v>501</v>
      </c>
      <c r="E213" s="66">
        <v>2244</v>
      </c>
      <c r="F213" s="66">
        <v>501</v>
      </c>
      <c r="G213" s="66">
        <v>0</v>
      </c>
    </row>
    <row r="214" ht="20" customHeight="true" spans="1:7">
      <c r="A214" s="56"/>
      <c r="B214" s="56"/>
      <c r="C214" s="56" t="s">
        <v>239</v>
      </c>
      <c r="D214" s="66">
        <v>2660</v>
      </c>
      <c r="E214" s="66">
        <v>1929</v>
      </c>
      <c r="F214" s="66">
        <v>1929</v>
      </c>
      <c r="G214" s="66">
        <v>731</v>
      </c>
    </row>
    <row r="215" ht="20" customHeight="true" spans="1:7">
      <c r="A215" s="56"/>
      <c r="B215" s="56"/>
      <c r="C215" s="56" t="s">
        <v>240</v>
      </c>
      <c r="D215" s="66">
        <v>546</v>
      </c>
      <c r="E215" s="66">
        <v>565</v>
      </c>
      <c r="F215" s="66">
        <v>546</v>
      </c>
      <c r="G215" s="66">
        <v>0</v>
      </c>
    </row>
    <row r="216" ht="20" customHeight="true" spans="1:7">
      <c r="A216" s="56"/>
      <c r="B216" s="56"/>
      <c r="C216" s="56" t="s">
        <v>241</v>
      </c>
      <c r="D216" s="66">
        <v>1684</v>
      </c>
      <c r="E216" s="66">
        <v>0</v>
      </c>
      <c r="F216" s="66">
        <v>0</v>
      </c>
      <c r="G216" s="66">
        <v>1684</v>
      </c>
    </row>
    <row r="217" ht="20" customHeight="true" spans="1:7">
      <c r="A217" s="56"/>
      <c r="B217" s="56"/>
      <c r="C217" s="56" t="s">
        <v>242</v>
      </c>
      <c r="D217" s="66">
        <v>1338</v>
      </c>
      <c r="E217" s="66">
        <v>18431</v>
      </c>
      <c r="F217" s="66">
        <v>1338</v>
      </c>
      <c r="G217" s="66">
        <v>0</v>
      </c>
    </row>
    <row r="218" ht="20" customHeight="true" spans="1:7">
      <c r="A218" s="56">
        <v>26</v>
      </c>
      <c r="B218" s="56" t="s">
        <v>36</v>
      </c>
      <c r="C218" s="57" t="s">
        <v>51</v>
      </c>
      <c r="D218" s="67">
        <v>693</v>
      </c>
      <c r="E218" s="67">
        <v>0</v>
      </c>
      <c r="F218" s="67">
        <v>0</v>
      </c>
      <c r="G218" s="67">
        <v>693</v>
      </c>
    </row>
    <row r="219" ht="20" customHeight="true" spans="1:7">
      <c r="A219" s="56"/>
      <c r="B219" s="56"/>
      <c r="C219" s="56" t="s">
        <v>243</v>
      </c>
      <c r="D219" s="66">
        <v>693</v>
      </c>
      <c r="E219" s="66">
        <v>0</v>
      </c>
      <c r="F219" s="66">
        <v>0</v>
      </c>
      <c r="G219" s="66">
        <v>693</v>
      </c>
    </row>
    <row r="220" ht="20" customHeight="true" spans="1:7">
      <c r="A220" s="56">
        <v>27</v>
      </c>
      <c r="B220" s="56" t="s">
        <v>37</v>
      </c>
      <c r="C220" s="57" t="s">
        <v>51</v>
      </c>
      <c r="D220" s="67">
        <v>33694</v>
      </c>
      <c r="E220" s="67">
        <v>62014</v>
      </c>
      <c r="F220" s="67">
        <v>28310</v>
      </c>
      <c r="G220" s="67">
        <v>5384</v>
      </c>
    </row>
    <row r="221" ht="20" customHeight="true" spans="1:7">
      <c r="A221" s="56"/>
      <c r="B221" s="56"/>
      <c r="C221" s="56" t="s">
        <v>244</v>
      </c>
      <c r="D221" s="66">
        <v>9553</v>
      </c>
      <c r="E221" s="66">
        <v>6914</v>
      </c>
      <c r="F221" s="66">
        <v>6914</v>
      </c>
      <c r="G221" s="66">
        <v>2639</v>
      </c>
    </row>
    <row r="222" ht="20" customHeight="true" spans="1:7">
      <c r="A222" s="56"/>
      <c r="B222" s="56"/>
      <c r="C222" s="56" t="s">
        <v>245</v>
      </c>
      <c r="D222" s="66">
        <v>1208</v>
      </c>
      <c r="E222" s="66">
        <v>934</v>
      </c>
      <c r="F222" s="66">
        <v>934</v>
      </c>
      <c r="G222" s="66">
        <v>274</v>
      </c>
    </row>
    <row r="223" ht="20" customHeight="true" spans="1:7">
      <c r="A223" s="56"/>
      <c r="B223" s="56"/>
      <c r="C223" s="56" t="s">
        <v>246</v>
      </c>
      <c r="D223" s="66">
        <v>800</v>
      </c>
      <c r="E223" s="66">
        <v>0</v>
      </c>
      <c r="F223" s="66">
        <v>0</v>
      </c>
      <c r="G223" s="66">
        <v>800</v>
      </c>
    </row>
    <row r="224" ht="20" customHeight="true" spans="1:7">
      <c r="A224" s="56"/>
      <c r="B224" s="56"/>
      <c r="C224" s="56" t="s">
        <v>247</v>
      </c>
      <c r="D224" s="66">
        <v>858</v>
      </c>
      <c r="E224" s="66">
        <v>3634</v>
      </c>
      <c r="F224" s="66">
        <v>858</v>
      </c>
      <c r="G224" s="66">
        <v>0</v>
      </c>
    </row>
    <row r="225" ht="20" customHeight="true" spans="1:7">
      <c r="A225" s="56"/>
      <c r="B225" s="56"/>
      <c r="C225" s="56" t="s">
        <v>248</v>
      </c>
      <c r="D225" s="66">
        <v>0</v>
      </c>
      <c r="E225" s="66">
        <v>1666</v>
      </c>
      <c r="F225" s="66">
        <v>0</v>
      </c>
      <c r="G225" s="66">
        <v>0</v>
      </c>
    </row>
    <row r="226" ht="20" customHeight="true" spans="1:7">
      <c r="A226" s="56"/>
      <c r="B226" s="56"/>
      <c r="C226" s="56" t="s">
        <v>249</v>
      </c>
      <c r="D226" s="66">
        <v>0</v>
      </c>
      <c r="E226" s="66">
        <v>0</v>
      </c>
      <c r="F226" s="66">
        <v>0</v>
      </c>
      <c r="G226" s="66">
        <v>0</v>
      </c>
    </row>
    <row r="227" ht="20" customHeight="true" spans="1:7">
      <c r="A227" s="56"/>
      <c r="B227" s="56"/>
      <c r="C227" s="56" t="s">
        <v>250</v>
      </c>
      <c r="D227" s="66">
        <v>708</v>
      </c>
      <c r="E227" s="66">
        <v>2534</v>
      </c>
      <c r="F227" s="66">
        <v>708</v>
      </c>
      <c r="G227" s="66">
        <v>0</v>
      </c>
    </row>
    <row r="228" ht="20" customHeight="true" spans="1:7">
      <c r="A228" s="56"/>
      <c r="B228" s="56"/>
      <c r="C228" s="56" t="s">
        <v>251</v>
      </c>
      <c r="D228" s="66">
        <v>3007</v>
      </c>
      <c r="E228" s="66">
        <v>10558</v>
      </c>
      <c r="F228" s="66">
        <v>3007</v>
      </c>
      <c r="G228" s="66">
        <v>0</v>
      </c>
    </row>
    <row r="229" ht="20" customHeight="true" spans="1:7">
      <c r="A229" s="56"/>
      <c r="B229" s="56"/>
      <c r="C229" s="56" t="s">
        <v>252</v>
      </c>
      <c r="D229" s="66">
        <v>477</v>
      </c>
      <c r="E229" s="66">
        <v>0</v>
      </c>
      <c r="F229" s="66">
        <v>0</v>
      </c>
      <c r="G229" s="66">
        <v>477</v>
      </c>
    </row>
    <row r="230" ht="20" customHeight="true" spans="1:7">
      <c r="A230" s="56"/>
      <c r="B230" s="56"/>
      <c r="C230" s="56" t="s">
        <v>253</v>
      </c>
      <c r="D230" s="66">
        <v>4253</v>
      </c>
      <c r="E230" s="66">
        <v>5931</v>
      </c>
      <c r="F230" s="66">
        <v>4253</v>
      </c>
      <c r="G230" s="66">
        <v>0</v>
      </c>
    </row>
    <row r="231" ht="20" customHeight="true" spans="1:7">
      <c r="A231" s="56"/>
      <c r="B231" s="56"/>
      <c r="C231" s="56" t="s">
        <v>254</v>
      </c>
      <c r="D231" s="66">
        <v>1194</v>
      </c>
      <c r="E231" s="66">
        <v>0</v>
      </c>
      <c r="F231" s="66">
        <v>0</v>
      </c>
      <c r="G231" s="66">
        <v>1194</v>
      </c>
    </row>
    <row r="232" ht="20" customHeight="true" spans="1:7">
      <c r="A232" s="56"/>
      <c r="B232" s="56"/>
      <c r="C232" s="56" t="s">
        <v>255</v>
      </c>
      <c r="D232" s="66">
        <v>11636</v>
      </c>
      <c r="E232" s="66">
        <v>29843</v>
      </c>
      <c r="F232" s="66">
        <v>11636</v>
      </c>
      <c r="G232" s="66">
        <v>0</v>
      </c>
    </row>
    <row r="233" ht="20" customHeight="true" spans="1:7">
      <c r="A233" s="56">
        <v>28</v>
      </c>
      <c r="B233" s="56" t="s">
        <v>38</v>
      </c>
      <c r="C233" s="57" t="s">
        <v>51</v>
      </c>
      <c r="D233" s="67">
        <v>27149</v>
      </c>
      <c r="E233" s="67">
        <v>20149</v>
      </c>
      <c r="F233" s="67">
        <v>15755</v>
      </c>
      <c r="G233" s="67">
        <v>11394</v>
      </c>
    </row>
    <row r="234" ht="20" customHeight="true" spans="1:7">
      <c r="A234" s="56"/>
      <c r="B234" s="56"/>
      <c r="C234" s="56" t="s">
        <v>256</v>
      </c>
      <c r="D234" s="66">
        <v>805</v>
      </c>
      <c r="E234" s="66">
        <v>0</v>
      </c>
      <c r="F234" s="66">
        <v>0</v>
      </c>
      <c r="G234" s="66">
        <v>805</v>
      </c>
    </row>
    <row r="235" ht="20" customHeight="true" spans="1:7">
      <c r="A235" s="56"/>
      <c r="B235" s="56"/>
      <c r="C235" s="56" t="s">
        <v>257</v>
      </c>
      <c r="D235" s="66">
        <v>2</v>
      </c>
      <c r="E235" s="66">
        <v>0</v>
      </c>
      <c r="F235" s="66">
        <v>0</v>
      </c>
      <c r="G235" s="66">
        <v>2</v>
      </c>
    </row>
    <row r="236" ht="20" customHeight="true" spans="1:7">
      <c r="A236" s="56"/>
      <c r="B236" s="56"/>
      <c r="C236" s="56" t="s">
        <v>258</v>
      </c>
      <c r="D236" s="66">
        <v>4757</v>
      </c>
      <c r="E236" s="66">
        <v>5091</v>
      </c>
      <c r="F236" s="66">
        <v>4757</v>
      </c>
      <c r="G236" s="66">
        <v>0</v>
      </c>
    </row>
    <row r="237" ht="20" customHeight="true" spans="1:7">
      <c r="A237" s="56"/>
      <c r="B237" s="56"/>
      <c r="C237" s="56" t="s">
        <v>259</v>
      </c>
      <c r="D237" s="66">
        <v>3593</v>
      </c>
      <c r="E237" s="66">
        <v>0</v>
      </c>
      <c r="F237" s="66">
        <v>0</v>
      </c>
      <c r="G237" s="66">
        <v>3593</v>
      </c>
    </row>
    <row r="238" ht="20" customHeight="true" spans="1:7">
      <c r="A238" s="56"/>
      <c r="B238" s="56"/>
      <c r="C238" s="56" t="s">
        <v>260</v>
      </c>
      <c r="D238" s="66">
        <v>2412</v>
      </c>
      <c r="E238" s="66">
        <v>6472</v>
      </c>
      <c r="F238" s="66">
        <v>2412</v>
      </c>
      <c r="G238" s="66">
        <v>0</v>
      </c>
    </row>
    <row r="239" ht="20" customHeight="true" spans="1:7">
      <c r="A239" s="56"/>
      <c r="B239" s="56"/>
      <c r="C239" s="56" t="s">
        <v>261</v>
      </c>
      <c r="D239" s="66">
        <v>5</v>
      </c>
      <c r="E239" s="66">
        <v>0</v>
      </c>
      <c r="F239" s="66">
        <v>0</v>
      </c>
      <c r="G239" s="66">
        <v>5</v>
      </c>
    </row>
    <row r="240" ht="20" customHeight="true" spans="1:7">
      <c r="A240" s="56"/>
      <c r="B240" s="56"/>
      <c r="C240" s="56" t="s">
        <v>262</v>
      </c>
      <c r="D240" s="66">
        <v>1374</v>
      </c>
      <c r="E240" s="66">
        <v>0</v>
      </c>
      <c r="F240" s="66">
        <v>0</v>
      </c>
      <c r="G240" s="66">
        <v>1374</v>
      </c>
    </row>
    <row r="241" ht="20" customHeight="true" spans="1:7">
      <c r="A241" s="56"/>
      <c r="B241" s="56"/>
      <c r="C241" s="56" t="s">
        <v>263</v>
      </c>
      <c r="D241" s="66">
        <v>98</v>
      </c>
      <c r="E241" s="66">
        <v>0</v>
      </c>
      <c r="F241" s="66">
        <v>0</v>
      </c>
      <c r="G241" s="66">
        <v>98</v>
      </c>
    </row>
    <row r="242" ht="20" customHeight="true" spans="1:7">
      <c r="A242" s="56"/>
      <c r="B242" s="56"/>
      <c r="C242" s="56" t="s">
        <v>264</v>
      </c>
      <c r="D242" s="66">
        <v>0</v>
      </c>
      <c r="E242" s="66">
        <v>0</v>
      </c>
      <c r="F242" s="66">
        <v>0</v>
      </c>
      <c r="G242" s="66">
        <v>0</v>
      </c>
    </row>
    <row r="243" ht="20" customHeight="true" spans="1:7">
      <c r="A243" s="56"/>
      <c r="B243" s="56"/>
      <c r="C243" s="56" t="s">
        <v>265</v>
      </c>
      <c r="D243" s="66">
        <v>0</v>
      </c>
      <c r="E243" s="66">
        <v>0</v>
      </c>
      <c r="F243" s="66">
        <v>0</v>
      </c>
      <c r="G243" s="66">
        <v>0</v>
      </c>
    </row>
    <row r="244" ht="20" customHeight="true" spans="1:7">
      <c r="A244" s="56"/>
      <c r="B244" s="56"/>
      <c r="C244" s="56" t="s">
        <v>266</v>
      </c>
      <c r="D244" s="66">
        <v>1087</v>
      </c>
      <c r="E244" s="66">
        <v>0</v>
      </c>
      <c r="F244" s="66">
        <v>0</v>
      </c>
      <c r="G244" s="66">
        <v>1087</v>
      </c>
    </row>
    <row r="245" ht="20" customHeight="true" spans="1:7">
      <c r="A245" s="56"/>
      <c r="B245" s="56"/>
      <c r="C245" s="56" t="s">
        <v>267</v>
      </c>
      <c r="D245" s="66">
        <v>641</v>
      </c>
      <c r="E245" s="66">
        <v>0</v>
      </c>
      <c r="F245" s="66">
        <v>0</v>
      </c>
      <c r="G245" s="66">
        <v>641</v>
      </c>
    </row>
    <row r="246" ht="20" customHeight="true" spans="1:7">
      <c r="A246" s="56"/>
      <c r="B246" s="56"/>
      <c r="C246" s="56" t="s">
        <v>268</v>
      </c>
      <c r="D246" s="66">
        <v>0</v>
      </c>
      <c r="E246" s="66">
        <v>0</v>
      </c>
      <c r="F246" s="66">
        <v>0</v>
      </c>
      <c r="G246" s="66">
        <v>0</v>
      </c>
    </row>
    <row r="247" ht="20" customHeight="true" spans="1:7">
      <c r="A247" s="56"/>
      <c r="B247" s="56"/>
      <c r="C247" s="56" t="s">
        <v>269</v>
      </c>
      <c r="D247" s="66">
        <v>298</v>
      </c>
      <c r="E247" s="66">
        <v>0</v>
      </c>
      <c r="F247" s="66">
        <v>0</v>
      </c>
      <c r="G247" s="66">
        <v>298</v>
      </c>
    </row>
    <row r="248" ht="20" customHeight="true" spans="1:7">
      <c r="A248" s="56"/>
      <c r="B248" s="56"/>
      <c r="C248" s="56" t="s">
        <v>270</v>
      </c>
      <c r="D248" s="66">
        <v>1734</v>
      </c>
      <c r="E248" s="66">
        <v>0</v>
      </c>
      <c r="F248" s="66">
        <v>0</v>
      </c>
      <c r="G248" s="66">
        <v>1734</v>
      </c>
    </row>
    <row r="249" ht="20" customHeight="true" spans="1:7">
      <c r="A249" s="56"/>
      <c r="B249" s="56"/>
      <c r="C249" s="56" t="s">
        <v>271</v>
      </c>
      <c r="D249" s="66">
        <v>504</v>
      </c>
      <c r="E249" s="66">
        <v>0</v>
      </c>
      <c r="F249" s="66">
        <v>0</v>
      </c>
      <c r="G249" s="66">
        <v>504</v>
      </c>
    </row>
    <row r="250" ht="20" customHeight="true" spans="1:7">
      <c r="A250" s="56"/>
      <c r="B250" s="56"/>
      <c r="C250" s="56" t="s">
        <v>272</v>
      </c>
      <c r="D250" s="66">
        <v>9839</v>
      </c>
      <c r="E250" s="66">
        <v>8586</v>
      </c>
      <c r="F250" s="66">
        <v>8586</v>
      </c>
      <c r="G250" s="66">
        <v>1253</v>
      </c>
    </row>
    <row r="251" ht="20" customHeight="true" spans="1:7">
      <c r="A251" s="56">
        <v>29</v>
      </c>
      <c r="B251" s="56" t="s">
        <v>39</v>
      </c>
      <c r="C251" s="57" t="s">
        <v>51</v>
      </c>
      <c r="D251" s="67">
        <v>5555</v>
      </c>
      <c r="E251" s="67">
        <v>0</v>
      </c>
      <c r="F251" s="67">
        <v>0</v>
      </c>
      <c r="G251" s="67">
        <v>5555</v>
      </c>
    </row>
    <row r="252" ht="20" customHeight="true" spans="1:7">
      <c r="A252" s="56"/>
      <c r="B252" s="56"/>
      <c r="C252" s="56" t="s">
        <v>273</v>
      </c>
      <c r="D252" s="66">
        <v>1579</v>
      </c>
      <c r="E252" s="66">
        <v>0</v>
      </c>
      <c r="F252" s="66">
        <v>0</v>
      </c>
      <c r="G252" s="66">
        <v>1579</v>
      </c>
    </row>
    <row r="253" ht="20" customHeight="true" spans="1:7">
      <c r="A253" s="56"/>
      <c r="B253" s="56"/>
      <c r="C253" s="56" t="s">
        <v>274</v>
      </c>
      <c r="D253" s="66">
        <v>42</v>
      </c>
      <c r="E253" s="66">
        <v>0</v>
      </c>
      <c r="F253" s="66">
        <v>0</v>
      </c>
      <c r="G253" s="66">
        <v>42</v>
      </c>
    </row>
    <row r="254" ht="20" customHeight="true" spans="1:7">
      <c r="A254" s="56"/>
      <c r="B254" s="56"/>
      <c r="C254" s="56" t="s">
        <v>275</v>
      </c>
      <c r="D254" s="66">
        <v>3827</v>
      </c>
      <c r="E254" s="66">
        <v>0</v>
      </c>
      <c r="F254" s="66">
        <v>0</v>
      </c>
      <c r="G254" s="66">
        <v>3827</v>
      </c>
    </row>
    <row r="255" ht="20" customHeight="true" spans="1:7">
      <c r="A255" s="56"/>
      <c r="B255" s="56"/>
      <c r="C255" s="56" t="s">
        <v>276</v>
      </c>
      <c r="D255" s="66">
        <v>107</v>
      </c>
      <c r="E255" s="66">
        <v>0</v>
      </c>
      <c r="F255" s="66">
        <v>0</v>
      </c>
      <c r="G255" s="66">
        <v>107</v>
      </c>
    </row>
    <row r="256" ht="20" customHeight="true" spans="1:7">
      <c r="A256" s="56">
        <v>30</v>
      </c>
      <c r="B256" s="56" t="s">
        <v>40</v>
      </c>
      <c r="C256" s="57" t="s">
        <v>51</v>
      </c>
      <c r="D256" s="67">
        <v>22770</v>
      </c>
      <c r="E256" s="67">
        <v>3185</v>
      </c>
      <c r="F256" s="67">
        <v>1237</v>
      </c>
      <c r="G256" s="67">
        <v>21533</v>
      </c>
    </row>
    <row r="257" ht="20" customHeight="true" spans="1:7">
      <c r="A257" s="56"/>
      <c r="B257" s="56"/>
      <c r="C257" s="56" t="s">
        <v>277</v>
      </c>
      <c r="D257" s="66">
        <v>170</v>
      </c>
      <c r="E257" s="66">
        <v>2118</v>
      </c>
      <c r="F257" s="66">
        <v>170</v>
      </c>
      <c r="G257" s="66">
        <v>0</v>
      </c>
    </row>
    <row r="258" ht="20" customHeight="true" spans="1:7">
      <c r="A258" s="56"/>
      <c r="B258" s="56"/>
      <c r="C258" s="56" t="s">
        <v>278</v>
      </c>
      <c r="D258" s="66">
        <v>1096</v>
      </c>
      <c r="E258" s="66">
        <v>0</v>
      </c>
      <c r="F258" s="66">
        <v>0</v>
      </c>
      <c r="G258" s="66">
        <v>1096</v>
      </c>
    </row>
    <row r="259" ht="20" customHeight="true" spans="1:7">
      <c r="A259" s="56"/>
      <c r="B259" s="56"/>
      <c r="C259" s="56" t="s">
        <v>279</v>
      </c>
      <c r="D259" s="66">
        <v>5735</v>
      </c>
      <c r="E259" s="66">
        <v>0</v>
      </c>
      <c r="F259" s="66">
        <v>0</v>
      </c>
      <c r="G259" s="66">
        <v>5735</v>
      </c>
    </row>
    <row r="260" ht="20" customHeight="true" spans="1:7">
      <c r="A260" s="56"/>
      <c r="B260" s="56"/>
      <c r="C260" s="56" t="s">
        <v>280</v>
      </c>
      <c r="D260" s="66">
        <v>812</v>
      </c>
      <c r="E260" s="66">
        <v>0</v>
      </c>
      <c r="F260" s="66">
        <v>0</v>
      </c>
      <c r="G260" s="66">
        <v>812</v>
      </c>
    </row>
    <row r="261" ht="20" customHeight="true" spans="1:7">
      <c r="A261" s="56"/>
      <c r="B261" s="56"/>
      <c r="C261" s="56" t="s">
        <v>281</v>
      </c>
      <c r="D261" s="66">
        <v>4052</v>
      </c>
      <c r="E261" s="66">
        <v>1067</v>
      </c>
      <c r="F261" s="66">
        <v>1067</v>
      </c>
      <c r="G261" s="66">
        <v>2985</v>
      </c>
    </row>
    <row r="262" ht="20" customHeight="true" spans="1:7">
      <c r="A262" s="56"/>
      <c r="B262" s="56"/>
      <c r="C262" s="56" t="s">
        <v>282</v>
      </c>
      <c r="D262" s="66">
        <v>10905</v>
      </c>
      <c r="E262" s="66">
        <v>0</v>
      </c>
      <c r="F262" s="66">
        <v>0</v>
      </c>
      <c r="G262" s="66">
        <v>10905</v>
      </c>
    </row>
    <row r="263" ht="20" customHeight="true" spans="1:7">
      <c r="A263" s="56">
        <v>31</v>
      </c>
      <c r="B263" s="56" t="s">
        <v>41</v>
      </c>
      <c r="C263" s="57" t="s">
        <v>51</v>
      </c>
      <c r="D263" s="67">
        <v>29100</v>
      </c>
      <c r="E263" s="67">
        <v>62742</v>
      </c>
      <c r="F263" s="67">
        <v>23886</v>
      </c>
      <c r="G263" s="67">
        <v>5214</v>
      </c>
    </row>
    <row r="264" ht="20" customHeight="true" spans="1:7">
      <c r="A264" s="56"/>
      <c r="B264" s="56"/>
      <c r="C264" s="56" t="s">
        <v>283</v>
      </c>
      <c r="D264" s="66">
        <v>21762</v>
      </c>
      <c r="E264" s="66">
        <v>60618</v>
      </c>
      <c r="F264" s="66">
        <v>21762</v>
      </c>
      <c r="G264" s="66">
        <v>0</v>
      </c>
    </row>
    <row r="265" ht="20" customHeight="true" spans="1:7">
      <c r="A265" s="56"/>
      <c r="B265" s="56"/>
      <c r="C265" s="56" t="s">
        <v>284</v>
      </c>
      <c r="D265" s="66">
        <v>2967</v>
      </c>
      <c r="E265" s="66">
        <v>2124</v>
      </c>
      <c r="F265" s="66">
        <v>2124</v>
      </c>
      <c r="G265" s="66">
        <v>843</v>
      </c>
    </row>
    <row r="266" ht="20" customHeight="true" spans="1:7">
      <c r="A266" s="56"/>
      <c r="B266" s="56"/>
      <c r="C266" s="56" t="s">
        <v>285</v>
      </c>
      <c r="D266" s="66">
        <v>4371</v>
      </c>
      <c r="E266" s="66">
        <v>0</v>
      </c>
      <c r="F266" s="66">
        <v>0</v>
      </c>
      <c r="G266" s="66">
        <v>4371</v>
      </c>
    </row>
    <row r="267" ht="20" customHeight="true" spans="1:7">
      <c r="A267" s="56">
        <v>32</v>
      </c>
      <c r="B267" s="56" t="s">
        <v>42</v>
      </c>
      <c r="C267" s="57" t="s">
        <v>51</v>
      </c>
      <c r="D267" s="67">
        <v>1515</v>
      </c>
      <c r="E267" s="67">
        <v>0</v>
      </c>
      <c r="F267" s="67">
        <v>0</v>
      </c>
      <c r="G267" s="67">
        <v>1515</v>
      </c>
    </row>
    <row r="268" ht="20" customHeight="true" spans="1:7">
      <c r="A268" s="56"/>
      <c r="B268" s="56"/>
      <c r="C268" s="56" t="s">
        <v>286</v>
      </c>
      <c r="D268" s="66">
        <v>1050</v>
      </c>
      <c r="E268" s="66">
        <v>0</v>
      </c>
      <c r="F268" s="66">
        <v>0</v>
      </c>
      <c r="G268" s="66">
        <v>1050</v>
      </c>
    </row>
    <row r="269" ht="20" customHeight="true" spans="1:7">
      <c r="A269" s="56"/>
      <c r="B269" s="56"/>
      <c r="C269" s="56" t="s">
        <v>287</v>
      </c>
      <c r="D269" s="66">
        <v>465</v>
      </c>
      <c r="E269" s="66">
        <v>0</v>
      </c>
      <c r="F269" s="66">
        <v>0</v>
      </c>
      <c r="G269" s="66">
        <v>465</v>
      </c>
    </row>
  </sheetData>
  <autoFilter ref="A5:XFD269">
    <extLst/>
  </autoFilter>
  <mergeCells count="73">
    <mergeCell ref="A2:G2"/>
    <mergeCell ref="A6:C6"/>
    <mergeCell ref="A4:A5"/>
    <mergeCell ref="A7:A16"/>
    <mergeCell ref="A17:A20"/>
    <mergeCell ref="A21:A28"/>
    <mergeCell ref="A29:A35"/>
    <mergeCell ref="A36:A37"/>
    <mergeCell ref="A38:A40"/>
    <mergeCell ref="A41:A43"/>
    <mergeCell ref="A44:A48"/>
    <mergeCell ref="A49:A53"/>
    <mergeCell ref="A54:A62"/>
    <mergeCell ref="A63:A87"/>
    <mergeCell ref="A88:A99"/>
    <mergeCell ref="A100:A103"/>
    <mergeCell ref="A104:A112"/>
    <mergeCell ref="A113:A119"/>
    <mergeCell ref="A120:A122"/>
    <mergeCell ref="A123:A136"/>
    <mergeCell ref="A137:A151"/>
    <mergeCell ref="A152:A153"/>
    <mergeCell ref="A154:A163"/>
    <mergeCell ref="A164:A180"/>
    <mergeCell ref="A181:A192"/>
    <mergeCell ref="A193:A206"/>
    <mergeCell ref="A207:A209"/>
    <mergeCell ref="A210:A217"/>
    <mergeCell ref="A218:A219"/>
    <mergeCell ref="A220:A232"/>
    <mergeCell ref="A233:A250"/>
    <mergeCell ref="A251:A255"/>
    <mergeCell ref="A256:A262"/>
    <mergeCell ref="A263:A266"/>
    <mergeCell ref="A267:A269"/>
    <mergeCell ref="B4:B5"/>
    <mergeCell ref="B7:B16"/>
    <mergeCell ref="B17:B20"/>
    <mergeCell ref="B21:B28"/>
    <mergeCell ref="B29:B35"/>
    <mergeCell ref="B36:B37"/>
    <mergeCell ref="B38:B40"/>
    <mergeCell ref="B41:B43"/>
    <mergeCell ref="B44:B48"/>
    <mergeCell ref="B49:B53"/>
    <mergeCell ref="B54:B62"/>
    <mergeCell ref="B63:B87"/>
    <mergeCell ref="B88:B99"/>
    <mergeCell ref="B100:B103"/>
    <mergeCell ref="B104:B112"/>
    <mergeCell ref="B113:B119"/>
    <mergeCell ref="B120:B122"/>
    <mergeCell ref="B123:B136"/>
    <mergeCell ref="B137:B151"/>
    <mergeCell ref="B152:B153"/>
    <mergeCell ref="B154:B163"/>
    <mergeCell ref="B164:B180"/>
    <mergeCell ref="B181:B192"/>
    <mergeCell ref="B193:B206"/>
    <mergeCell ref="B207:B209"/>
    <mergeCell ref="B210:B217"/>
    <mergeCell ref="B218:B219"/>
    <mergeCell ref="B220:B232"/>
    <mergeCell ref="B233:B250"/>
    <mergeCell ref="B251:B255"/>
    <mergeCell ref="B256:B262"/>
    <mergeCell ref="B263:B266"/>
    <mergeCell ref="B267:B269"/>
    <mergeCell ref="C4:C5"/>
    <mergeCell ref="D4:D5"/>
    <mergeCell ref="E4:E5"/>
    <mergeCell ref="F4:F5"/>
    <mergeCell ref="G4:G5"/>
  </mergeCells>
  <pageMargins left="0.708333333333333" right="0.708333333333333" top="0.747916666666667" bottom="0.747916666666667" header="0.314583333333333" footer="0.314583333333333"/>
  <pageSetup paperSize="9" scale="96" fitToHeight="0" orientation="landscape" horizontalDpi="600"/>
  <headerFooter/>
  <rowBreaks count="14" manualBreakCount="14">
    <brk id="20" max="6" man="1"/>
    <brk id="40" max="6" man="1"/>
    <brk id="62" max="6" man="1"/>
    <brk id="84" max="6" man="1"/>
    <brk id="103" max="6" man="1"/>
    <brk id="122" max="6" man="1"/>
    <brk id="136" max="6" man="1"/>
    <brk id="153" max="6" man="1"/>
    <brk id="163" max="6" man="1"/>
    <brk id="180" max="6" man="1"/>
    <brk id="192" max="6" man="1"/>
    <brk id="209" max="6" man="1"/>
    <brk id="232" max="6" man="1"/>
    <brk id="255" max="6" man="1"/>
  </rowBreaks>
  <colBreaks count="1" manualBreakCount="1">
    <brk id="2" max="26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EM105"/>
  <sheetViews>
    <sheetView showZeros="0" zoomScale="145" zoomScaleNormal="145" workbookViewId="0">
      <pane xSplit="3" ySplit="4" topLeftCell="D5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3.5"/>
  <cols>
    <col min="1" max="1" width="8.63333333333333" customWidth="true"/>
    <col min="2" max="2" width="14.6333333333333" style="15" customWidth="true"/>
    <col min="3" max="3" width="40.6333333333333" style="16" customWidth="true"/>
    <col min="4" max="4" width="22.6333333333333" style="17" customWidth="true"/>
    <col min="5" max="6" width="22.6333333333333" style="18" customWidth="true"/>
    <col min="7" max="16367" width="9" style="18"/>
  </cols>
  <sheetData>
    <row r="1" ht="20" customHeight="true" spans="1:6">
      <c r="A1" s="19" t="s">
        <v>288</v>
      </c>
      <c r="B1" s="20"/>
      <c r="C1" s="21"/>
      <c r="D1" s="22"/>
      <c r="E1" s="2"/>
      <c r="F1" s="2"/>
    </row>
    <row r="2" ht="20" customHeight="true" spans="1:6">
      <c r="A2" s="23" t="s">
        <v>289</v>
      </c>
      <c r="B2" s="24"/>
      <c r="C2" s="23"/>
      <c r="D2" s="23"/>
      <c r="E2" s="23"/>
      <c r="F2" s="23"/>
    </row>
    <row r="3" ht="20" customHeight="true" spans="1:6">
      <c r="A3" s="25"/>
      <c r="B3" s="26"/>
      <c r="C3" s="21"/>
      <c r="D3" s="27"/>
      <c r="E3" s="2"/>
      <c r="F3" s="37" t="s">
        <v>2</v>
      </c>
    </row>
    <row r="4" ht="40" customHeight="true" spans="1:6">
      <c r="A4" s="28" t="s">
        <v>3</v>
      </c>
      <c r="B4" s="28" t="s">
        <v>4</v>
      </c>
      <c r="C4" s="28" t="s">
        <v>46</v>
      </c>
      <c r="D4" s="29" t="s">
        <v>290</v>
      </c>
      <c r="E4" s="29" t="s">
        <v>291</v>
      </c>
      <c r="F4" s="29" t="s">
        <v>292</v>
      </c>
    </row>
    <row r="5" s="14" customFormat="true" ht="20" customHeight="true" spans="1:16367">
      <c r="A5" s="13" t="s">
        <v>10</v>
      </c>
      <c r="B5" s="13"/>
      <c r="C5" s="13"/>
      <c r="D5" s="30">
        <v>667688</v>
      </c>
      <c r="E5" s="30">
        <v>436920</v>
      </c>
      <c r="F5" s="30">
        <v>230768</v>
      </c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8"/>
      <c r="EF5" s="38"/>
      <c r="EG5" s="38"/>
      <c r="EH5" s="38"/>
      <c r="EI5" s="38"/>
      <c r="EJ5" s="38"/>
      <c r="EK5" s="38"/>
      <c r="EL5" s="38"/>
      <c r="EM5" s="38"/>
      <c r="EN5" s="38"/>
      <c r="EO5" s="38"/>
      <c r="EP5" s="38"/>
      <c r="EQ5" s="38"/>
      <c r="ER5" s="38"/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D5" s="38"/>
      <c r="FE5" s="38"/>
      <c r="FF5" s="38"/>
      <c r="FG5" s="38"/>
      <c r="FH5" s="38"/>
      <c r="FI5" s="38"/>
      <c r="FJ5" s="38"/>
      <c r="FK5" s="38"/>
      <c r="FL5" s="38"/>
      <c r="FM5" s="38"/>
      <c r="FN5" s="38"/>
      <c r="FO5" s="38"/>
      <c r="FP5" s="38"/>
      <c r="FQ5" s="38"/>
      <c r="FR5" s="38"/>
      <c r="FS5" s="38"/>
      <c r="FT5" s="38"/>
      <c r="FU5" s="38"/>
      <c r="FV5" s="38"/>
      <c r="FW5" s="38"/>
      <c r="FX5" s="38"/>
      <c r="FY5" s="38"/>
      <c r="FZ5" s="38"/>
      <c r="GA5" s="38"/>
      <c r="GB5" s="38"/>
      <c r="GC5" s="38"/>
      <c r="GD5" s="38"/>
      <c r="GE5" s="38"/>
      <c r="GF5" s="38"/>
      <c r="GG5" s="38"/>
      <c r="GH5" s="38"/>
      <c r="GI5" s="38"/>
      <c r="GJ5" s="38"/>
      <c r="GK5" s="38"/>
      <c r="GL5" s="38"/>
      <c r="GM5" s="38"/>
      <c r="GN5" s="38"/>
      <c r="GO5" s="38"/>
      <c r="GP5" s="38"/>
      <c r="GQ5" s="38"/>
      <c r="GR5" s="38"/>
      <c r="GS5" s="38"/>
      <c r="GT5" s="38"/>
      <c r="GU5" s="38"/>
      <c r="GV5" s="38"/>
      <c r="GW5" s="38"/>
      <c r="GX5" s="38"/>
      <c r="GY5" s="38"/>
      <c r="GZ5" s="38"/>
      <c r="HA5" s="38"/>
      <c r="HB5" s="38"/>
      <c r="HC5" s="38"/>
      <c r="HD5" s="38"/>
      <c r="HE5" s="38"/>
      <c r="HF5" s="38"/>
      <c r="HG5" s="38"/>
      <c r="HH5" s="38"/>
      <c r="HI5" s="38"/>
      <c r="HJ5" s="38"/>
      <c r="HK5" s="38"/>
      <c r="HL5" s="38"/>
      <c r="HM5" s="38"/>
      <c r="HN5" s="38"/>
      <c r="HO5" s="38"/>
      <c r="HP5" s="38"/>
      <c r="HQ5" s="38"/>
      <c r="HR5" s="38"/>
      <c r="HS5" s="38"/>
      <c r="HT5" s="38"/>
      <c r="HU5" s="38"/>
      <c r="HV5" s="38"/>
      <c r="HW5" s="38"/>
      <c r="HX5" s="38"/>
      <c r="HY5" s="38"/>
      <c r="HZ5" s="38"/>
      <c r="IA5" s="38"/>
      <c r="IB5" s="38"/>
      <c r="IC5" s="38"/>
      <c r="ID5" s="38"/>
      <c r="IE5" s="38"/>
      <c r="IF5" s="38"/>
      <c r="IG5" s="38"/>
      <c r="IH5" s="38"/>
      <c r="II5" s="38"/>
      <c r="IJ5" s="38"/>
      <c r="IK5" s="38"/>
      <c r="IL5" s="38"/>
      <c r="IM5" s="38"/>
      <c r="IN5" s="38"/>
      <c r="IO5" s="38"/>
      <c r="IP5" s="38"/>
      <c r="IQ5" s="38"/>
      <c r="IR5" s="38"/>
      <c r="IS5" s="38"/>
      <c r="IT5" s="38"/>
      <c r="IU5" s="38"/>
      <c r="IV5" s="38"/>
      <c r="IW5" s="38"/>
      <c r="IX5" s="38"/>
      <c r="IY5" s="38"/>
      <c r="IZ5" s="38"/>
      <c r="JA5" s="38"/>
      <c r="JB5" s="38"/>
      <c r="JC5" s="38"/>
      <c r="JD5" s="38"/>
      <c r="JE5" s="38"/>
      <c r="JF5" s="38"/>
      <c r="JG5" s="38"/>
      <c r="JH5" s="38"/>
      <c r="JI5" s="38"/>
      <c r="JJ5" s="38"/>
      <c r="JK5" s="38"/>
      <c r="JL5" s="38"/>
      <c r="JM5" s="38"/>
      <c r="JN5" s="38"/>
      <c r="JO5" s="38"/>
      <c r="JP5" s="38"/>
      <c r="JQ5" s="38"/>
      <c r="JR5" s="38"/>
      <c r="JS5" s="38"/>
      <c r="JT5" s="38"/>
      <c r="JU5" s="38"/>
      <c r="JV5" s="38"/>
      <c r="JW5" s="38"/>
      <c r="JX5" s="38"/>
      <c r="JY5" s="38"/>
      <c r="JZ5" s="38"/>
      <c r="KA5" s="38"/>
      <c r="KB5" s="38"/>
      <c r="KC5" s="38"/>
      <c r="KD5" s="38"/>
      <c r="KE5" s="38"/>
      <c r="KF5" s="38"/>
      <c r="KG5" s="38"/>
      <c r="KH5" s="38"/>
      <c r="KI5" s="38"/>
      <c r="KJ5" s="38"/>
      <c r="KK5" s="38"/>
      <c r="KL5" s="38"/>
      <c r="KM5" s="38"/>
      <c r="KN5" s="38"/>
      <c r="KO5" s="38"/>
      <c r="KP5" s="38"/>
      <c r="KQ5" s="38"/>
      <c r="KR5" s="38"/>
      <c r="KS5" s="38"/>
      <c r="KT5" s="38"/>
      <c r="KU5" s="38"/>
      <c r="KV5" s="38"/>
      <c r="KW5" s="38"/>
      <c r="KX5" s="38"/>
      <c r="KY5" s="38"/>
      <c r="KZ5" s="38"/>
      <c r="LA5" s="38"/>
      <c r="LB5" s="38"/>
      <c r="LC5" s="38"/>
      <c r="LD5" s="38"/>
      <c r="LE5" s="38"/>
      <c r="LF5" s="38"/>
      <c r="LG5" s="38"/>
      <c r="LH5" s="38"/>
      <c r="LI5" s="38"/>
      <c r="LJ5" s="38"/>
      <c r="LK5" s="38"/>
      <c r="LL5" s="38"/>
      <c r="LM5" s="38"/>
      <c r="LN5" s="38"/>
      <c r="LO5" s="38"/>
      <c r="LP5" s="38"/>
      <c r="LQ5" s="38"/>
      <c r="LR5" s="38"/>
      <c r="LS5" s="38"/>
      <c r="LT5" s="38"/>
      <c r="LU5" s="38"/>
      <c r="LV5" s="38"/>
      <c r="LW5" s="38"/>
      <c r="LX5" s="38"/>
      <c r="LY5" s="38"/>
      <c r="LZ5" s="38"/>
      <c r="MA5" s="38"/>
      <c r="MB5" s="38"/>
      <c r="MC5" s="38"/>
      <c r="MD5" s="38"/>
      <c r="ME5" s="38"/>
      <c r="MF5" s="38"/>
      <c r="MG5" s="38"/>
      <c r="MH5" s="38"/>
      <c r="MI5" s="38"/>
      <c r="MJ5" s="38"/>
      <c r="MK5" s="38"/>
      <c r="ML5" s="38"/>
      <c r="MM5" s="38"/>
      <c r="MN5" s="38"/>
      <c r="MO5" s="38"/>
      <c r="MP5" s="38"/>
      <c r="MQ5" s="38"/>
      <c r="MR5" s="38"/>
      <c r="MS5" s="38"/>
      <c r="MT5" s="38"/>
      <c r="MU5" s="38"/>
      <c r="MV5" s="38"/>
      <c r="MW5" s="38"/>
      <c r="MX5" s="38"/>
      <c r="MY5" s="38"/>
      <c r="MZ5" s="38"/>
      <c r="NA5" s="38"/>
      <c r="NB5" s="38"/>
      <c r="NC5" s="38"/>
      <c r="ND5" s="38"/>
      <c r="NE5" s="38"/>
      <c r="NF5" s="38"/>
      <c r="NG5" s="38"/>
      <c r="NH5" s="38"/>
      <c r="NI5" s="38"/>
      <c r="NJ5" s="38"/>
      <c r="NK5" s="38"/>
      <c r="NL5" s="38"/>
      <c r="NM5" s="38"/>
      <c r="NN5" s="38"/>
      <c r="NO5" s="38"/>
      <c r="NP5" s="38"/>
      <c r="NQ5" s="38"/>
      <c r="NR5" s="38"/>
      <c r="NS5" s="38"/>
      <c r="NT5" s="38"/>
      <c r="NU5" s="38"/>
      <c r="NV5" s="38"/>
      <c r="NW5" s="38"/>
      <c r="NX5" s="38"/>
      <c r="NY5" s="38"/>
      <c r="NZ5" s="38"/>
      <c r="OA5" s="38"/>
      <c r="OB5" s="38"/>
      <c r="OC5" s="38"/>
      <c r="OD5" s="38"/>
      <c r="OE5" s="38"/>
      <c r="OF5" s="38"/>
      <c r="OG5" s="38"/>
      <c r="OH5" s="38"/>
      <c r="OI5" s="38"/>
      <c r="OJ5" s="38"/>
      <c r="OK5" s="38"/>
      <c r="OL5" s="38"/>
      <c r="OM5" s="38"/>
      <c r="ON5" s="38"/>
      <c r="OO5" s="38"/>
      <c r="OP5" s="38"/>
      <c r="OQ5" s="38"/>
      <c r="OR5" s="38"/>
      <c r="OS5" s="38"/>
      <c r="OT5" s="38"/>
      <c r="OU5" s="38"/>
      <c r="OV5" s="38"/>
      <c r="OW5" s="38"/>
      <c r="OX5" s="38"/>
      <c r="OY5" s="38"/>
      <c r="OZ5" s="38"/>
      <c r="PA5" s="38"/>
      <c r="PB5" s="38"/>
      <c r="PC5" s="38"/>
      <c r="PD5" s="38"/>
      <c r="PE5" s="38"/>
      <c r="PF5" s="38"/>
      <c r="PG5" s="38"/>
      <c r="PH5" s="38"/>
      <c r="PI5" s="38"/>
      <c r="PJ5" s="38"/>
      <c r="PK5" s="38"/>
      <c r="PL5" s="38"/>
      <c r="PM5" s="38"/>
      <c r="PN5" s="38"/>
      <c r="PO5" s="38"/>
      <c r="PP5" s="38"/>
      <c r="PQ5" s="38"/>
      <c r="PR5" s="38"/>
      <c r="PS5" s="38"/>
      <c r="PT5" s="38"/>
      <c r="PU5" s="38"/>
      <c r="PV5" s="38"/>
      <c r="PW5" s="38"/>
      <c r="PX5" s="38"/>
      <c r="PY5" s="38"/>
      <c r="PZ5" s="38"/>
      <c r="QA5" s="38"/>
      <c r="QB5" s="38"/>
      <c r="QC5" s="38"/>
      <c r="QD5" s="38"/>
      <c r="QE5" s="38"/>
      <c r="QF5" s="38"/>
      <c r="QG5" s="38"/>
      <c r="QH5" s="38"/>
      <c r="QI5" s="38"/>
      <c r="QJ5" s="38"/>
      <c r="QK5" s="38"/>
      <c r="QL5" s="38"/>
      <c r="QM5" s="38"/>
      <c r="QN5" s="38"/>
      <c r="QO5" s="38"/>
      <c r="QP5" s="38"/>
      <c r="QQ5" s="38"/>
      <c r="QR5" s="38"/>
      <c r="QS5" s="38"/>
      <c r="QT5" s="38"/>
      <c r="QU5" s="38"/>
      <c r="QV5" s="38"/>
      <c r="QW5" s="38"/>
      <c r="QX5" s="38"/>
      <c r="QY5" s="38"/>
      <c r="QZ5" s="38"/>
      <c r="RA5" s="38"/>
      <c r="RB5" s="38"/>
      <c r="RC5" s="38"/>
      <c r="RD5" s="38"/>
      <c r="RE5" s="38"/>
      <c r="RF5" s="38"/>
      <c r="RG5" s="38"/>
      <c r="RH5" s="38"/>
      <c r="RI5" s="38"/>
      <c r="RJ5" s="38"/>
      <c r="RK5" s="38"/>
      <c r="RL5" s="38"/>
      <c r="RM5" s="38"/>
      <c r="RN5" s="38"/>
      <c r="RO5" s="38"/>
      <c r="RP5" s="38"/>
      <c r="RQ5" s="38"/>
      <c r="RR5" s="38"/>
      <c r="RS5" s="38"/>
      <c r="RT5" s="38"/>
      <c r="RU5" s="38"/>
      <c r="RV5" s="38"/>
      <c r="RW5" s="38"/>
      <c r="RX5" s="38"/>
      <c r="RY5" s="38"/>
      <c r="RZ5" s="38"/>
      <c r="SA5" s="38"/>
      <c r="SB5" s="38"/>
      <c r="SC5" s="38"/>
      <c r="SD5" s="38"/>
      <c r="SE5" s="38"/>
      <c r="SF5" s="38"/>
      <c r="SG5" s="38"/>
      <c r="SH5" s="38"/>
      <c r="SI5" s="38"/>
      <c r="SJ5" s="38"/>
      <c r="SK5" s="38"/>
      <c r="SL5" s="38"/>
      <c r="SM5" s="38"/>
      <c r="SN5" s="38"/>
      <c r="SO5" s="38"/>
      <c r="SP5" s="38"/>
      <c r="SQ5" s="38"/>
      <c r="SR5" s="38"/>
      <c r="SS5" s="38"/>
      <c r="ST5" s="38"/>
      <c r="SU5" s="38"/>
      <c r="SV5" s="38"/>
      <c r="SW5" s="38"/>
      <c r="SX5" s="38"/>
      <c r="SY5" s="38"/>
      <c r="SZ5" s="38"/>
      <c r="TA5" s="38"/>
      <c r="TB5" s="38"/>
      <c r="TC5" s="38"/>
      <c r="TD5" s="38"/>
      <c r="TE5" s="38"/>
      <c r="TF5" s="38"/>
      <c r="TG5" s="38"/>
      <c r="TH5" s="38"/>
      <c r="TI5" s="38"/>
      <c r="TJ5" s="38"/>
      <c r="TK5" s="38"/>
      <c r="TL5" s="38"/>
      <c r="TM5" s="38"/>
      <c r="TN5" s="38"/>
      <c r="TO5" s="38"/>
      <c r="TP5" s="38"/>
      <c r="TQ5" s="38"/>
      <c r="TR5" s="38"/>
      <c r="TS5" s="38"/>
      <c r="TT5" s="38"/>
      <c r="TU5" s="38"/>
      <c r="TV5" s="38"/>
      <c r="TW5" s="38"/>
      <c r="TX5" s="38"/>
      <c r="TY5" s="38"/>
      <c r="TZ5" s="38"/>
      <c r="UA5" s="38"/>
      <c r="UB5" s="38"/>
      <c r="UC5" s="38"/>
      <c r="UD5" s="38"/>
      <c r="UE5" s="38"/>
      <c r="UF5" s="38"/>
      <c r="UG5" s="38"/>
      <c r="UH5" s="38"/>
      <c r="UI5" s="38"/>
      <c r="UJ5" s="38"/>
      <c r="UK5" s="38"/>
      <c r="UL5" s="38"/>
      <c r="UM5" s="38"/>
      <c r="UN5" s="38"/>
      <c r="UO5" s="38"/>
      <c r="UP5" s="38"/>
      <c r="UQ5" s="38"/>
      <c r="UR5" s="38"/>
      <c r="US5" s="38"/>
      <c r="UT5" s="38"/>
      <c r="UU5" s="38"/>
      <c r="UV5" s="38"/>
      <c r="UW5" s="38"/>
      <c r="UX5" s="38"/>
      <c r="UY5" s="38"/>
      <c r="UZ5" s="38"/>
      <c r="VA5" s="38"/>
      <c r="VB5" s="38"/>
      <c r="VC5" s="38"/>
      <c r="VD5" s="38"/>
      <c r="VE5" s="38"/>
      <c r="VF5" s="38"/>
      <c r="VG5" s="38"/>
      <c r="VH5" s="38"/>
      <c r="VI5" s="38"/>
      <c r="VJ5" s="38"/>
      <c r="VK5" s="38"/>
      <c r="VL5" s="38"/>
      <c r="VM5" s="38"/>
      <c r="VN5" s="38"/>
      <c r="VO5" s="38"/>
      <c r="VP5" s="38"/>
      <c r="VQ5" s="38"/>
      <c r="VR5" s="38"/>
      <c r="VS5" s="38"/>
      <c r="VT5" s="38"/>
      <c r="VU5" s="38"/>
      <c r="VV5" s="38"/>
      <c r="VW5" s="38"/>
      <c r="VX5" s="38"/>
      <c r="VY5" s="38"/>
      <c r="VZ5" s="38"/>
      <c r="WA5" s="38"/>
      <c r="WB5" s="38"/>
      <c r="WC5" s="38"/>
      <c r="WD5" s="38"/>
      <c r="WE5" s="38"/>
      <c r="WF5" s="38"/>
      <c r="WG5" s="38"/>
      <c r="WH5" s="38"/>
      <c r="WI5" s="38"/>
      <c r="WJ5" s="38"/>
      <c r="WK5" s="38"/>
      <c r="WL5" s="38"/>
      <c r="WM5" s="38"/>
      <c r="WN5" s="38"/>
      <c r="WO5" s="38"/>
      <c r="WP5" s="38"/>
      <c r="WQ5" s="38"/>
      <c r="WR5" s="38"/>
      <c r="WS5" s="38"/>
      <c r="WT5" s="38"/>
      <c r="WU5" s="38"/>
      <c r="WV5" s="38"/>
      <c r="WW5" s="38"/>
      <c r="WX5" s="38"/>
      <c r="WY5" s="38"/>
      <c r="WZ5" s="38"/>
      <c r="XA5" s="38"/>
      <c r="XB5" s="38"/>
      <c r="XC5" s="38"/>
      <c r="XD5" s="38"/>
      <c r="XE5" s="38"/>
      <c r="XF5" s="38"/>
      <c r="XG5" s="38"/>
      <c r="XH5" s="38"/>
      <c r="XI5" s="38"/>
      <c r="XJ5" s="38"/>
      <c r="XK5" s="38"/>
      <c r="XL5" s="38"/>
      <c r="XM5" s="38"/>
      <c r="XN5" s="38"/>
      <c r="XO5" s="38"/>
      <c r="XP5" s="38"/>
      <c r="XQ5" s="38"/>
      <c r="XR5" s="38"/>
      <c r="XS5" s="38"/>
      <c r="XT5" s="38"/>
      <c r="XU5" s="38"/>
      <c r="XV5" s="38"/>
      <c r="XW5" s="38"/>
      <c r="XX5" s="38"/>
      <c r="XY5" s="38"/>
      <c r="XZ5" s="38"/>
      <c r="YA5" s="38"/>
      <c r="YB5" s="38"/>
      <c r="YC5" s="38"/>
      <c r="YD5" s="38"/>
      <c r="YE5" s="38"/>
      <c r="YF5" s="38"/>
      <c r="YG5" s="38"/>
      <c r="YH5" s="38"/>
      <c r="YI5" s="38"/>
      <c r="YJ5" s="38"/>
      <c r="YK5" s="38"/>
      <c r="YL5" s="38"/>
      <c r="YM5" s="38"/>
      <c r="YN5" s="38"/>
      <c r="YO5" s="38"/>
      <c r="YP5" s="38"/>
      <c r="YQ5" s="38"/>
      <c r="YR5" s="38"/>
      <c r="YS5" s="38"/>
      <c r="YT5" s="38"/>
      <c r="YU5" s="38"/>
      <c r="YV5" s="38"/>
      <c r="YW5" s="38"/>
      <c r="YX5" s="38"/>
      <c r="YY5" s="38"/>
      <c r="YZ5" s="38"/>
      <c r="ZA5" s="38"/>
      <c r="ZB5" s="38"/>
      <c r="ZC5" s="38"/>
      <c r="ZD5" s="38"/>
      <c r="ZE5" s="38"/>
      <c r="ZF5" s="38"/>
      <c r="ZG5" s="38"/>
      <c r="ZH5" s="38"/>
      <c r="ZI5" s="38"/>
      <c r="ZJ5" s="38"/>
      <c r="ZK5" s="38"/>
      <c r="ZL5" s="38"/>
      <c r="ZM5" s="38"/>
      <c r="ZN5" s="38"/>
      <c r="ZO5" s="38"/>
      <c r="ZP5" s="38"/>
      <c r="ZQ5" s="38"/>
      <c r="ZR5" s="38"/>
      <c r="ZS5" s="38"/>
      <c r="ZT5" s="38"/>
      <c r="ZU5" s="38"/>
      <c r="ZV5" s="38"/>
      <c r="ZW5" s="38"/>
      <c r="ZX5" s="38"/>
      <c r="ZY5" s="38"/>
      <c r="ZZ5" s="38"/>
      <c r="AAA5" s="38"/>
      <c r="AAB5" s="38"/>
      <c r="AAC5" s="38"/>
      <c r="AAD5" s="38"/>
      <c r="AAE5" s="38"/>
      <c r="AAF5" s="38"/>
      <c r="AAG5" s="38"/>
      <c r="AAH5" s="38"/>
      <c r="AAI5" s="38"/>
      <c r="AAJ5" s="38"/>
      <c r="AAK5" s="38"/>
      <c r="AAL5" s="38"/>
      <c r="AAM5" s="38"/>
      <c r="AAN5" s="38"/>
      <c r="AAO5" s="38"/>
      <c r="AAP5" s="38"/>
      <c r="AAQ5" s="38"/>
      <c r="AAR5" s="38"/>
      <c r="AAS5" s="38"/>
      <c r="AAT5" s="38"/>
      <c r="AAU5" s="38"/>
      <c r="AAV5" s="38"/>
      <c r="AAW5" s="38"/>
      <c r="AAX5" s="38"/>
      <c r="AAY5" s="38"/>
      <c r="AAZ5" s="38"/>
      <c r="ABA5" s="38"/>
      <c r="ABB5" s="38"/>
      <c r="ABC5" s="38"/>
      <c r="ABD5" s="38"/>
      <c r="ABE5" s="38"/>
      <c r="ABF5" s="38"/>
      <c r="ABG5" s="38"/>
      <c r="ABH5" s="38"/>
      <c r="ABI5" s="38"/>
      <c r="ABJ5" s="38"/>
      <c r="ABK5" s="38"/>
      <c r="ABL5" s="38"/>
      <c r="ABM5" s="38"/>
      <c r="ABN5" s="38"/>
      <c r="ABO5" s="38"/>
      <c r="ABP5" s="38"/>
      <c r="ABQ5" s="38"/>
      <c r="ABR5" s="38"/>
      <c r="ABS5" s="38"/>
      <c r="ABT5" s="38"/>
      <c r="ABU5" s="38"/>
      <c r="ABV5" s="38"/>
      <c r="ABW5" s="38"/>
      <c r="ABX5" s="38"/>
      <c r="ABY5" s="38"/>
      <c r="ABZ5" s="38"/>
      <c r="ACA5" s="38"/>
      <c r="ACB5" s="38"/>
      <c r="ACC5" s="38"/>
      <c r="ACD5" s="38"/>
      <c r="ACE5" s="38"/>
      <c r="ACF5" s="38"/>
      <c r="ACG5" s="38"/>
      <c r="ACH5" s="38"/>
      <c r="ACI5" s="38"/>
      <c r="ACJ5" s="38"/>
      <c r="ACK5" s="38"/>
      <c r="ACL5" s="38"/>
      <c r="ACM5" s="38"/>
      <c r="ACN5" s="38"/>
      <c r="ACO5" s="38"/>
      <c r="ACP5" s="38"/>
      <c r="ACQ5" s="38"/>
      <c r="ACR5" s="38"/>
      <c r="ACS5" s="38"/>
      <c r="ACT5" s="38"/>
      <c r="ACU5" s="38"/>
      <c r="ACV5" s="38"/>
      <c r="ACW5" s="38"/>
      <c r="ACX5" s="38"/>
      <c r="ACY5" s="38"/>
      <c r="ACZ5" s="38"/>
      <c r="ADA5" s="38"/>
      <c r="ADB5" s="38"/>
      <c r="ADC5" s="38"/>
      <c r="ADD5" s="38"/>
      <c r="ADE5" s="38"/>
      <c r="ADF5" s="38"/>
      <c r="ADG5" s="38"/>
      <c r="ADH5" s="38"/>
      <c r="ADI5" s="38"/>
      <c r="ADJ5" s="38"/>
      <c r="ADK5" s="38"/>
      <c r="ADL5" s="38"/>
      <c r="ADM5" s="38"/>
      <c r="ADN5" s="38"/>
      <c r="ADO5" s="38"/>
      <c r="ADP5" s="38"/>
      <c r="ADQ5" s="38"/>
      <c r="ADR5" s="38"/>
      <c r="ADS5" s="38"/>
      <c r="ADT5" s="38"/>
      <c r="ADU5" s="38"/>
      <c r="ADV5" s="38"/>
      <c r="ADW5" s="38"/>
      <c r="ADX5" s="38"/>
      <c r="ADY5" s="38"/>
      <c r="ADZ5" s="38"/>
      <c r="AEA5" s="38"/>
      <c r="AEB5" s="38"/>
      <c r="AEC5" s="38"/>
      <c r="AED5" s="38"/>
      <c r="AEE5" s="38"/>
      <c r="AEF5" s="38"/>
      <c r="AEG5" s="38"/>
      <c r="AEH5" s="38"/>
      <c r="AEI5" s="38"/>
      <c r="AEJ5" s="38"/>
      <c r="AEK5" s="38"/>
      <c r="AEL5" s="38"/>
      <c r="AEM5" s="38"/>
      <c r="AEN5" s="38"/>
      <c r="AEO5" s="38"/>
      <c r="AEP5" s="38"/>
      <c r="AEQ5" s="38"/>
      <c r="AER5" s="38"/>
      <c r="AES5" s="38"/>
      <c r="AET5" s="38"/>
      <c r="AEU5" s="38"/>
      <c r="AEV5" s="38"/>
      <c r="AEW5" s="38"/>
      <c r="AEX5" s="38"/>
      <c r="AEY5" s="38"/>
      <c r="AEZ5" s="38"/>
      <c r="AFA5" s="38"/>
      <c r="AFB5" s="38"/>
      <c r="AFC5" s="38"/>
      <c r="AFD5" s="38"/>
      <c r="AFE5" s="38"/>
      <c r="AFF5" s="38"/>
      <c r="AFG5" s="38"/>
      <c r="AFH5" s="38"/>
      <c r="AFI5" s="38"/>
      <c r="AFJ5" s="38"/>
      <c r="AFK5" s="38"/>
      <c r="AFL5" s="38"/>
      <c r="AFM5" s="38"/>
      <c r="AFN5" s="38"/>
      <c r="AFO5" s="38"/>
      <c r="AFP5" s="38"/>
      <c r="AFQ5" s="38"/>
      <c r="AFR5" s="38"/>
      <c r="AFS5" s="38"/>
      <c r="AFT5" s="38"/>
      <c r="AFU5" s="38"/>
      <c r="AFV5" s="38"/>
      <c r="AFW5" s="38"/>
      <c r="AFX5" s="38"/>
      <c r="AFY5" s="38"/>
      <c r="AFZ5" s="38"/>
      <c r="AGA5" s="38"/>
      <c r="AGB5" s="38"/>
      <c r="AGC5" s="38"/>
      <c r="AGD5" s="38"/>
      <c r="AGE5" s="38"/>
      <c r="AGF5" s="38"/>
      <c r="AGG5" s="38"/>
      <c r="AGH5" s="38"/>
      <c r="AGI5" s="38"/>
      <c r="AGJ5" s="38"/>
      <c r="AGK5" s="38"/>
      <c r="AGL5" s="38"/>
      <c r="AGM5" s="38"/>
      <c r="AGN5" s="38"/>
      <c r="AGO5" s="38"/>
      <c r="AGP5" s="38"/>
      <c r="AGQ5" s="38"/>
      <c r="AGR5" s="38"/>
      <c r="AGS5" s="38"/>
      <c r="AGT5" s="38"/>
      <c r="AGU5" s="38"/>
      <c r="AGV5" s="38"/>
      <c r="AGW5" s="38"/>
      <c r="AGX5" s="38"/>
      <c r="AGY5" s="38"/>
      <c r="AGZ5" s="38"/>
      <c r="AHA5" s="38"/>
      <c r="AHB5" s="38"/>
      <c r="AHC5" s="38"/>
      <c r="AHD5" s="38"/>
      <c r="AHE5" s="38"/>
      <c r="AHF5" s="38"/>
      <c r="AHG5" s="38"/>
      <c r="AHH5" s="38"/>
      <c r="AHI5" s="38"/>
      <c r="AHJ5" s="38"/>
      <c r="AHK5" s="38"/>
      <c r="AHL5" s="38"/>
      <c r="AHM5" s="38"/>
      <c r="AHN5" s="38"/>
      <c r="AHO5" s="38"/>
      <c r="AHP5" s="38"/>
      <c r="AHQ5" s="38"/>
      <c r="AHR5" s="38"/>
      <c r="AHS5" s="38"/>
      <c r="AHT5" s="38"/>
      <c r="AHU5" s="38"/>
      <c r="AHV5" s="38"/>
      <c r="AHW5" s="38"/>
      <c r="AHX5" s="38"/>
      <c r="AHY5" s="38"/>
      <c r="AHZ5" s="38"/>
      <c r="AIA5" s="38"/>
      <c r="AIB5" s="38"/>
      <c r="AIC5" s="38"/>
      <c r="AID5" s="38"/>
      <c r="AIE5" s="38"/>
      <c r="AIF5" s="38"/>
      <c r="AIG5" s="38"/>
      <c r="AIH5" s="38"/>
      <c r="AII5" s="38"/>
      <c r="AIJ5" s="38"/>
      <c r="AIK5" s="38"/>
      <c r="AIL5" s="38"/>
      <c r="AIM5" s="38"/>
      <c r="AIN5" s="38"/>
      <c r="AIO5" s="38"/>
      <c r="AIP5" s="38"/>
      <c r="AIQ5" s="38"/>
      <c r="AIR5" s="38"/>
      <c r="AIS5" s="38"/>
      <c r="AIT5" s="38"/>
      <c r="AIU5" s="38"/>
      <c r="AIV5" s="38"/>
      <c r="AIW5" s="38"/>
      <c r="AIX5" s="38"/>
      <c r="AIY5" s="38"/>
      <c r="AIZ5" s="38"/>
      <c r="AJA5" s="38"/>
      <c r="AJB5" s="38"/>
      <c r="AJC5" s="38"/>
      <c r="AJD5" s="38"/>
      <c r="AJE5" s="38"/>
      <c r="AJF5" s="38"/>
      <c r="AJG5" s="38"/>
      <c r="AJH5" s="38"/>
      <c r="AJI5" s="38"/>
      <c r="AJJ5" s="38"/>
      <c r="AJK5" s="38"/>
      <c r="AJL5" s="38"/>
      <c r="AJM5" s="38"/>
      <c r="AJN5" s="38"/>
      <c r="AJO5" s="38"/>
      <c r="AJP5" s="38"/>
      <c r="AJQ5" s="38"/>
      <c r="AJR5" s="38"/>
      <c r="AJS5" s="38"/>
      <c r="AJT5" s="38"/>
      <c r="AJU5" s="38"/>
      <c r="AJV5" s="38"/>
      <c r="AJW5" s="38"/>
      <c r="AJX5" s="38"/>
      <c r="AJY5" s="38"/>
      <c r="AJZ5" s="38"/>
      <c r="AKA5" s="38"/>
      <c r="AKB5" s="38"/>
      <c r="AKC5" s="38"/>
      <c r="AKD5" s="38"/>
      <c r="AKE5" s="38"/>
      <c r="AKF5" s="38"/>
      <c r="AKG5" s="38"/>
      <c r="AKH5" s="38"/>
      <c r="AKI5" s="38"/>
      <c r="AKJ5" s="38"/>
      <c r="AKK5" s="38"/>
      <c r="AKL5" s="38"/>
      <c r="AKM5" s="38"/>
      <c r="AKN5" s="38"/>
      <c r="AKO5" s="38"/>
      <c r="AKP5" s="38"/>
      <c r="AKQ5" s="38"/>
      <c r="AKR5" s="38"/>
      <c r="AKS5" s="38"/>
      <c r="AKT5" s="38"/>
      <c r="AKU5" s="38"/>
      <c r="AKV5" s="38"/>
      <c r="AKW5" s="38"/>
      <c r="AKX5" s="38"/>
      <c r="AKY5" s="38"/>
      <c r="AKZ5" s="38"/>
      <c r="ALA5" s="38"/>
      <c r="ALB5" s="38"/>
      <c r="ALC5" s="38"/>
      <c r="ALD5" s="38"/>
      <c r="ALE5" s="38"/>
      <c r="ALF5" s="38"/>
      <c r="ALG5" s="38"/>
      <c r="ALH5" s="38"/>
      <c r="ALI5" s="38"/>
      <c r="ALJ5" s="38"/>
      <c r="ALK5" s="38"/>
      <c r="ALL5" s="38"/>
      <c r="ALM5" s="38"/>
      <c r="ALN5" s="38"/>
      <c r="ALO5" s="38"/>
      <c r="ALP5" s="38"/>
      <c r="ALQ5" s="38"/>
      <c r="ALR5" s="38"/>
      <c r="ALS5" s="38"/>
      <c r="ALT5" s="38"/>
      <c r="ALU5" s="38"/>
      <c r="ALV5" s="38"/>
      <c r="ALW5" s="38"/>
      <c r="ALX5" s="38"/>
      <c r="ALY5" s="38"/>
      <c r="ALZ5" s="38"/>
      <c r="AMA5" s="38"/>
      <c r="AMB5" s="38"/>
      <c r="AMC5" s="38"/>
      <c r="AMD5" s="38"/>
      <c r="AME5" s="38"/>
      <c r="AMF5" s="38"/>
      <c r="AMG5" s="38"/>
      <c r="AMH5" s="38"/>
      <c r="AMI5" s="38"/>
      <c r="AMJ5" s="38"/>
      <c r="AMK5" s="38"/>
      <c r="AML5" s="38"/>
      <c r="AMM5" s="38"/>
      <c r="AMN5" s="38"/>
      <c r="AMO5" s="38"/>
      <c r="AMP5" s="38"/>
      <c r="AMQ5" s="38"/>
      <c r="AMR5" s="38"/>
      <c r="AMS5" s="38"/>
      <c r="AMT5" s="38"/>
      <c r="AMU5" s="38"/>
      <c r="AMV5" s="38"/>
      <c r="AMW5" s="38"/>
      <c r="AMX5" s="38"/>
      <c r="AMY5" s="38"/>
      <c r="AMZ5" s="38"/>
      <c r="ANA5" s="38"/>
      <c r="ANB5" s="38"/>
      <c r="ANC5" s="38"/>
      <c r="AND5" s="38"/>
      <c r="ANE5" s="38"/>
      <c r="ANF5" s="38"/>
      <c r="ANG5" s="38"/>
      <c r="ANH5" s="38"/>
      <c r="ANI5" s="38"/>
      <c r="ANJ5" s="38"/>
      <c r="ANK5" s="38"/>
      <c r="ANL5" s="38"/>
      <c r="ANM5" s="38"/>
      <c r="ANN5" s="38"/>
      <c r="ANO5" s="38"/>
      <c r="ANP5" s="38"/>
      <c r="ANQ5" s="38"/>
      <c r="ANR5" s="38"/>
      <c r="ANS5" s="38"/>
      <c r="ANT5" s="38"/>
      <c r="ANU5" s="38"/>
      <c r="ANV5" s="38"/>
      <c r="ANW5" s="38"/>
      <c r="ANX5" s="38"/>
      <c r="ANY5" s="38"/>
      <c r="ANZ5" s="38"/>
      <c r="AOA5" s="38"/>
      <c r="AOB5" s="38"/>
      <c r="AOC5" s="38"/>
      <c r="AOD5" s="38"/>
      <c r="AOE5" s="38"/>
      <c r="AOF5" s="38"/>
      <c r="AOG5" s="38"/>
      <c r="AOH5" s="38"/>
      <c r="AOI5" s="38"/>
      <c r="AOJ5" s="38"/>
      <c r="AOK5" s="38"/>
      <c r="AOL5" s="38"/>
      <c r="AOM5" s="38"/>
      <c r="AON5" s="38"/>
      <c r="AOO5" s="38"/>
      <c r="AOP5" s="38"/>
      <c r="AOQ5" s="38"/>
      <c r="AOR5" s="38"/>
      <c r="AOS5" s="38"/>
      <c r="AOT5" s="38"/>
      <c r="AOU5" s="38"/>
      <c r="AOV5" s="38"/>
      <c r="AOW5" s="38"/>
      <c r="AOX5" s="38"/>
      <c r="AOY5" s="38"/>
      <c r="AOZ5" s="38"/>
      <c r="APA5" s="38"/>
      <c r="APB5" s="38"/>
      <c r="APC5" s="38"/>
      <c r="APD5" s="38"/>
      <c r="APE5" s="38"/>
      <c r="APF5" s="38"/>
      <c r="APG5" s="38"/>
      <c r="APH5" s="38"/>
      <c r="API5" s="38"/>
      <c r="APJ5" s="38"/>
      <c r="APK5" s="38"/>
      <c r="APL5" s="38"/>
      <c r="APM5" s="38"/>
      <c r="APN5" s="38"/>
      <c r="APO5" s="38"/>
      <c r="APP5" s="38"/>
      <c r="APQ5" s="38"/>
      <c r="APR5" s="38"/>
      <c r="APS5" s="38"/>
      <c r="APT5" s="38"/>
      <c r="APU5" s="38"/>
      <c r="APV5" s="38"/>
      <c r="APW5" s="38"/>
      <c r="APX5" s="38"/>
      <c r="APY5" s="38"/>
      <c r="APZ5" s="38"/>
      <c r="AQA5" s="38"/>
      <c r="AQB5" s="38"/>
      <c r="AQC5" s="38"/>
      <c r="AQD5" s="38"/>
      <c r="AQE5" s="38"/>
      <c r="AQF5" s="38"/>
      <c r="AQG5" s="38"/>
      <c r="AQH5" s="38"/>
      <c r="AQI5" s="38"/>
      <c r="AQJ5" s="38"/>
      <c r="AQK5" s="38"/>
      <c r="AQL5" s="38"/>
      <c r="AQM5" s="38"/>
      <c r="AQN5" s="38"/>
      <c r="AQO5" s="38"/>
      <c r="AQP5" s="38"/>
      <c r="AQQ5" s="38"/>
      <c r="AQR5" s="38"/>
      <c r="AQS5" s="38"/>
      <c r="AQT5" s="38"/>
      <c r="AQU5" s="38"/>
      <c r="AQV5" s="38"/>
      <c r="AQW5" s="38"/>
      <c r="AQX5" s="38"/>
      <c r="AQY5" s="38"/>
      <c r="AQZ5" s="38"/>
      <c r="ARA5" s="38"/>
      <c r="ARB5" s="38"/>
      <c r="ARC5" s="38"/>
      <c r="ARD5" s="38"/>
      <c r="ARE5" s="38"/>
      <c r="ARF5" s="38"/>
      <c r="ARG5" s="38"/>
      <c r="ARH5" s="38"/>
      <c r="ARI5" s="38"/>
      <c r="ARJ5" s="38"/>
      <c r="ARK5" s="38"/>
      <c r="ARL5" s="38"/>
      <c r="ARM5" s="38"/>
      <c r="ARN5" s="38"/>
      <c r="ARO5" s="38"/>
      <c r="ARP5" s="38"/>
      <c r="ARQ5" s="38"/>
      <c r="ARR5" s="38"/>
      <c r="ARS5" s="38"/>
      <c r="ART5" s="38"/>
      <c r="ARU5" s="38"/>
      <c r="ARV5" s="38"/>
      <c r="ARW5" s="38"/>
      <c r="ARX5" s="38"/>
      <c r="ARY5" s="38"/>
      <c r="ARZ5" s="38"/>
      <c r="ASA5" s="38"/>
      <c r="ASB5" s="38"/>
      <c r="ASC5" s="38"/>
      <c r="ASD5" s="38"/>
      <c r="ASE5" s="38"/>
      <c r="ASF5" s="38"/>
      <c r="ASG5" s="38"/>
      <c r="ASH5" s="38"/>
      <c r="ASI5" s="38"/>
      <c r="ASJ5" s="38"/>
      <c r="ASK5" s="38"/>
      <c r="ASL5" s="38"/>
      <c r="ASM5" s="38"/>
      <c r="ASN5" s="38"/>
      <c r="ASO5" s="38"/>
      <c r="ASP5" s="38"/>
      <c r="ASQ5" s="38"/>
      <c r="ASR5" s="38"/>
      <c r="ASS5" s="38"/>
      <c r="AST5" s="38"/>
      <c r="ASU5" s="38"/>
      <c r="ASV5" s="38"/>
      <c r="ASW5" s="38"/>
      <c r="ASX5" s="38"/>
      <c r="ASY5" s="38"/>
      <c r="ASZ5" s="38"/>
      <c r="ATA5" s="38"/>
      <c r="ATB5" s="38"/>
      <c r="ATC5" s="38"/>
      <c r="ATD5" s="38"/>
      <c r="ATE5" s="38"/>
      <c r="ATF5" s="38"/>
      <c r="ATG5" s="38"/>
      <c r="ATH5" s="38"/>
      <c r="ATI5" s="38"/>
      <c r="ATJ5" s="38"/>
      <c r="ATK5" s="38"/>
      <c r="ATL5" s="38"/>
      <c r="ATM5" s="38"/>
      <c r="ATN5" s="38"/>
      <c r="ATO5" s="38"/>
      <c r="ATP5" s="38"/>
      <c r="ATQ5" s="38"/>
      <c r="ATR5" s="38"/>
      <c r="ATS5" s="38"/>
      <c r="ATT5" s="38"/>
      <c r="ATU5" s="38"/>
      <c r="ATV5" s="38"/>
      <c r="ATW5" s="38"/>
      <c r="ATX5" s="38"/>
      <c r="ATY5" s="38"/>
      <c r="ATZ5" s="38"/>
      <c r="AUA5" s="38"/>
      <c r="AUB5" s="38"/>
      <c r="AUC5" s="38"/>
      <c r="AUD5" s="38"/>
      <c r="AUE5" s="38"/>
      <c r="AUF5" s="38"/>
      <c r="AUG5" s="38"/>
      <c r="AUH5" s="38"/>
      <c r="AUI5" s="38"/>
      <c r="AUJ5" s="38"/>
      <c r="AUK5" s="38"/>
      <c r="AUL5" s="38"/>
      <c r="AUM5" s="38"/>
      <c r="AUN5" s="38"/>
      <c r="AUO5" s="38"/>
      <c r="AUP5" s="38"/>
      <c r="AUQ5" s="38"/>
      <c r="AUR5" s="38"/>
      <c r="AUS5" s="38"/>
      <c r="AUT5" s="38"/>
      <c r="AUU5" s="38"/>
      <c r="AUV5" s="38"/>
      <c r="AUW5" s="38"/>
      <c r="AUX5" s="38"/>
      <c r="AUY5" s="38"/>
      <c r="AUZ5" s="38"/>
      <c r="AVA5" s="38"/>
      <c r="AVB5" s="38"/>
      <c r="AVC5" s="38"/>
      <c r="AVD5" s="38"/>
      <c r="AVE5" s="38"/>
      <c r="AVF5" s="38"/>
      <c r="AVG5" s="38"/>
      <c r="AVH5" s="38"/>
      <c r="AVI5" s="38"/>
      <c r="AVJ5" s="38"/>
      <c r="AVK5" s="38"/>
      <c r="AVL5" s="38"/>
      <c r="AVM5" s="38"/>
      <c r="AVN5" s="38"/>
      <c r="AVO5" s="38"/>
      <c r="AVP5" s="38"/>
      <c r="AVQ5" s="38"/>
      <c r="AVR5" s="38"/>
      <c r="AVS5" s="38"/>
      <c r="AVT5" s="38"/>
      <c r="AVU5" s="38"/>
      <c r="AVV5" s="38"/>
      <c r="AVW5" s="38"/>
      <c r="AVX5" s="38"/>
      <c r="AVY5" s="38"/>
      <c r="AVZ5" s="38"/>
      <c r="AWA5" s="38"/>
      <c r="AWB5" s="38"/>
      <c r="AWC5" s="38"/>
      <c r="AWD5" s="38"/>
      <c r="AWE5" s="38"/>
      <c r="AWF5" s="38"/>
      <c r="AWG5" s="38"/>
      <c r="AWH5" s="38"/>
      <c r="AWI5" s="38"/>
      <c r="AWJ5" s="38"/>
      <c r="AWK5" s="38"/>
      <c r="AWL5" s="38"/>
      <c r="AWM5" s="38"/>
      <c r="AWN5" s="38"/>
      <c r="AWO5" s="38"/>
      <c r="AWP5" s="38"/>
      <c r="AWQ5" s="38"/>
      <c r="AWR5" s="38"/>
      <c r="AWS5" s="38"/>
      <c r="AWT5" s="38"/>
      <c r="AWU5" s="38"/>
      <c r="AWV5" s="38"/>
      <c r="AWW5" s="38"/>
      <c r="AWX5" s="38"/>
      <c r="AWY5" s="38"/>
      <c r="AWZ5" s="38"/>
      <c r="AXA5" s="38"/>
      <c r="AXB5" s="38"/>
      <c r="AXC5" s="38"/>
      <c r="AXD5" s="38"/>
      <c r="AXE5" s="38"/>
      <c r="AXF5" s="38"/>
      <c r="AXG5" s="38"/>
      <c r="AXH5" s="38"/>
      <c r="AXI5" s="38"/>
      <c r="AXJ5" s="38"/>
      <c r="AXK5" s="38"/>
      <c r="AXL5" s="38"/>
      <c r="AXM5" s="38"/>
      <c r="AXN5" s="38"/>
      <c r="AXO5" s="38"/>
      <c r="AXP5" s="38"/>
      <c r="AXQ5" s="38"/>
      <c r="AXR5" s="38"/>
      <c r="AXS5" s="38"/>
      <c r="AXT5" s="38"/>
      <c r="AXU5" s="38"/>
      <c r="AXV5" s="38"/>
      <c r="AXW5" s="38"/>
      <c r="AXX5" s="38"/>
      <c r="AXY5" s="38"/>
      <c r="AXZ5" s="38"/>
      <c r="AYA5" s="38"/>
      <c r="AYB5" s="38"/>
      <c r="AYC5" s="38"/>
      <c r="AYD5" s="38"/>
      <c r="AYE5" s="38"/>
      <c r="AYF5" s="38"/>
      <c r="AYG5" s="38"/>
      <c r="AYH5" s="38"/>
      <c r="AYI5" s="38"/>
      <c r="AYJ5" s="38"/>
      <c r="AYK5" s="38"/>
      <c r="AYL5" s="38"/>
      <c r="AYM5" s="38"/>
      <c r="AYN5" s="38"/>
      <c r="AYO5" s="38"/>
      <c r="AYP5" s="38"/>
      <c r="AYQ5" s="38"/>
      <c r="AYR5" s="38"/>
      <c r="AYS5" s="38"/>
      <c r="AYT5" s="38"/>
      <c r="AYU5" s="38"/>
      <c r="AYV5" s="38"/>
      <c r="AYW5" s="38"/>
      <c r="AYX5" s="38"/>
      <c r="AYY5" s="38"/>
      <c r="AYZ5" s="38"/>
      <c r="AZA5" s="38"/>
      <c r="AZB5" s="38"/>
      <c r="AZC5" s="38"/>
      <c r="AZD5" s="38"/>
      <c r="AZE5" s="38"/>
      <c r="AZF5" s="38"/>
      <c r="AZG5" s="38"/>
      <c r="AZH5" s="38"/>
      <c r="AZI5" s="38"/>
      <c r="AZJ5" s="38"/>
      <c r="AZK5" s="38"/>
      <c r="AZL5" s="38"/>
      <c r="AZM5" s="38"/>
      <c r="AZN5" s="38"/>
      <c r="AZO5" s="38"/>
      <c r="AZP5" s="38"/>
      <c r="AZQ5" s="38"/>
      <c r="AZR5" s="38"/>
      <c r="AZS5" s="38"/>
      <c r="AZT5" s="38"/>
      <c r="AZU5" s="38"/>
      <c r="AZV5" s="38"/>
      <c r="AZW5" s="38"/>
      <c r="AZX5" s="38"/>
      <c r="AZY5" s="38"/>
      <c r="AZZ5" s="38"/>
      <c r="BAA5" s="38"/>
      <c r="BAB5" s="38"/>
      <c r="BAC5" s="38"/>
      <c r="BAD5" s="38"/>
      <c r="BAE5" s="38"/>
      <c r="BAF5" s="38"/>
      <c r="BAG5" s="38"/>
      <c r="BAH5" s="38"/>
      <c r="BAI5" s="38"/>
      <c r="BAJ5" s="38"/>
      <c r="BAK5" s="38"/>
      <c r="BAL5" s="38"/>
      <c r="BAM5" s="38"/>
      <c r="BAN5" s="38"/>
      <c r="BAO5" s="38"/>
      <c r="BAP5" s="38"/>
      <c r="BAQ5" s="38"/>
      <c r="BAR5" s="38"/>
      <c r="BAS5" s="38"/>
      <c r="BAT5" s="38"/>
      <c r="BAU5" s="38"/>
      <c r="BAV5" s="38"/>
      <c r="BAW5" s="38"/>
      <c r="BAX5" s="38"/>
      <c r="BAY5" s="38"/>
      <c r="BAZ5" s="38"/>
      <c r="BBA5" s="38"/>
      <c r="BBB5" s="38"/>
      <c r="BBC5" s="38"/>
      <c r="BBD5" s="38"/>
      <c r="BBE5" s="38"/>
      <c r="BBF5" s="38"/>
      <c r="BBG5" s="38"/>
      <c r="BBH5" s="38"/>
      <c r="BBI5" s="38"/>
      <c r="BBJ5" s="38"/>
      <c r="BBK5" s="38"/>
      <c r="BBL5" s="38"/>
      <c r="BBM5" s="38"/>
      <c r="BBN5" s="38"/>
      <c r="BBO5" s="38"/>
      <c r="BBP5" s="38"/>
      <c r="BBQ5" s="38"/>
      <c r="BBR5" s="38"/>
      <c r="BBS5" s="38"/>
      <c r="BBT5" s="38"/>
      <c r="BBU5" s="38"/>
      <c r="BBV5" s="38"/>
      <c r="BBW5" s="38"/>
      <c r="BBX5" s="38"/>
      <c r="BBY5" s="38"/>
      <c r="BBZ5" s="38"/>
      <c r="BCA5" s="38"/>
      <c r="BCB5" s="38"/>
      <c r="BCC5" s="38"/>
      <c r="BCD5" s="38"/>
      <c r="BCE5" s="38"/>
      <c r="BCF5" s="38"/>
      <c r="BCG5" s="38"/>
      <c r="BCH5" s="38"/>
      <c r="BCI5" s="38"/>
      <c r="BCJ5" s="38"/>
      <c r="BCK5" s="38"/>
      <c r="BCL5" s="38"/>
      <c r="BCM5" s="38"/>
      <c r="BCN5" s="38"/>
      <c r="BCO5" s="38"/>
      <c r="BCP5" s="38"/>
      <c r="BCQ5" s="38"/>
      <c r="BCR5" s="38"/>
      <c r="BCS5" s="38"/>
      <c r="BCT5" s="38"/>
      <c r="BCU5" s="38"/>
      <c r="BCV5" s="38"/>
      <c r="BCW5" s="38"/>
      <c r="BCX5" s="38"/>
      <c r="BCY5" s="38"/>
      <c r="BCZ5" s="38"/>
      <c r="BDA5" s="38"/>
      <c r="BDB5" s="38"/>
      <c r="BDC5" s="38"/>
      <c r="BDD5" s="38"/>
      <c r="BDE5" s="38"/>
      <c r="BDF5" s="38"/>
      <c r="BDG5" s="38"/>
      <c r="BDH5" s="38"/>
      <c r="BDI5" s="38"/>
      <c r="BDJ5" s="38"/>
      <c r="BDK5" s="38"/>
      <c r="BDL5" s="38"/>
      <c r="BDM5" s="38"/>
      <c r="BDN5" s="38"/>
      <c r="BDO5" s="38"/>
      <c r="BDP5" s="38"/>
      <c r="BDQ5" s="38"/>
      <c r="BDR5" s="38"/>
      <c r="BDS5" s="38"/>
      <c r="BDT5" s="38"/>
      <c r="BDU5" s="38"/>
      <c r="BDV5" s="38"/>
      <c r="BDW5" s="38"/>
      <c r="BDX5" s="38"/>
      <c r="BDY5" s="38"/>
      <c r="BDZ5" s="38"/>
      <c r="BEA5" s="38"/>
      <c r="BEB5" s="38"/>
      <c r="BEC5" s="38"/>
      <c r="BED5" s="38"/>
      <c r="BEE5" s="38"/>
      <c r="BEF5" s="38"/>
      <c r="BEG5" s="38"/>
      <c r="BEH5" s="38"/>
      <c r="BEI5" s="38"/>
      <c r="BEJ5" s="38"/>
      <c r="BEK5" s="38"/>
      <c r="BEL5" s="38"/>
      <c r="BEM5" s="38"/>
      <c r="BEN5" s="38"/>
      <c r="BEO5" s="38"/>
      <c r="BEP5" s="38"/>
      <c r="BEQ5" s="38"/>
      <c r="BER5" s="38"/>
      <c r="BES5" s="38"/>
      <c r="BET5" s="38"/>
      <c r="BEU5" s="38"/>
      <c r="BEV5" s="38"/>
      <c r="BEW5" s="38"/>
      <c r="BEX5" s="38"/>
      <c r="BEY5" s="38"/>
      <c r="BEZ5" s="38"/>
      <c r="BFA5" s="38"/>
      <c r="BFB5" s="38"/>
      <c r="BFC5" s="38"/>
      <c r="BFD5" s="38"/>
      <c r="BFE5" s="38"/>
      <c r="BFF5" s="38"/>
      <c r="BFG5" s="38"/>
      <c r="BFH5" s="38"/>
      <c r="BFI5" s="38"/>
      <c r="BFJ5" s="38"/>
      <c r="BFK5" s="38"/>
      <c r="BFL5" s="38"/>
      <c r="BFM5" s="38"/>
      <c r="BFN5" s="38"/>
      <c r="BFO5" s="38"/>
      <c r="BFP5" s="38"/>
      <c r="BFQ5" s="38"/>
      <c r="BFR5" s="38"/>
      <c r="BFS5" s="38"/>
      <c r="BFT5" s="38"/>
      <c r="BFU5" s="38"/>
      <c r="BFV5" s="38"/>
      <c r="BFW5" s="38"/>
      <c r="BFX5" s="38"/>
      <c r="BFY5" s="38"/>
      <c r="BFZ5" s="38"/>
      <c r="BGA5" s="38"/>
      <c r="BGB5" s="38"/>
      <c r="BGC5" s="38"/>
      <c r="BGD5" s="38"/>
      <c r="BGE5" s="38"/>
      <c r="BGF5" s="38"/>
      <c r="BGG5" s="38"/>
      <c r="BGH5" s="38"/>
      <c r="BGI5" s="38"/>
      <c r="BGJ5" s="38"/>
      <c r="BGK5" s="38"/>
      <c r="BGL5" s="38"/>
      <c r="BGM5" s="38"/>
      <c r="BGN5" s="38"/>
      <c r="BGO5" s="38"/>
      <c r="BGP5" s="38"/>
      <c r="BGQ5" s="38"/>
      <c r="BGR5" s="38"/>
      <c r="BGS5" s="38"/>
      <c r="BGT5" s="38"/>
      <c r="BGU5" s="38"/>
      <c r="BGV5" s="38"/>
      <c r="BGW5" s="38"/>
      <c r="BGX5" s="38"/>
      <c r="BGY5" s="38"/>
      <c r="BGZ5" s="38"/>
      <c r="BHA5" s="38"/>
      <c r="BHB5" s="38"/>
      <c r="BHC5" s="38"/>
      <c r="BHD5" s="38"/>
      <c r="BHE5" s="38"/>
      <c r="BHF5" s="38"/>
      <c r="BHG5" s="38"/>
      <c r="BHH5" s="38"/>
      <c r="BHI5" s="38"/>
      <c r="BHJ5" s="38"/>
      <c r="BHK5" s="38"/>
      <c r="BHL5" s="38"/>
      <c r="BHM5" s="38"/>
      <c r="BHN5" s="38"/>
      <c r="BHO5" s="38"/>
      <c r="BHP5" s="38"/>
      <c r="BHQ5" s="38"/>
      <c r="BHR5" s="38"/>
      <c r="BHS5" s="38"/>
      <c r="BHT5" s="38"/>
      <c r="BHU5" s="38"/>
      <c r="BHV5" s="38"/>
      <c r="BHW5" s="38"/>
      <c r="BHX5" s="38"/>
      <c r="BHY5" s="38"/>
      <c r="BHZ5" s="38"/>
      <c r="BIA5" s="38"/>
      <c r="BIB5" s="38"/>
      <c r="BIC5" s="38"/>
      <c r="BID5" s="38"/>
      <c r="BIE5" s="38"/>
      <c r="BIF5" s="38"/>
      <c r="BIG5" s="38"/>
      <c r="BIH5" s="38"/>
      <c r="BII5" s="38"/>
      <c r="BIJ5" s="38"/>
      <c r="BIK5" s="38"/>
      <c r="BIL5" s="38"/>
      <c r="BIM5" s="38"/>
      <c r="BIN5" s="38"/>
      <c r="BIO5" s="38"/>
      <c r="BIP5" s="38"/>
      <c r="BIQ5" s="38"/>
      <c r="BIR5" s="38"/>
      <c r="BIS5" s="38"/>
      <c r="BIT5" s="38"/>
      <c r="BIU5" s="38"/>
      <c r="BIV5" s="38"/>
      <c r="BIW5" s="38"/>
      <c r="BIX5" s="38"/>
      <c r="BIY5" s="38"/>
      <c r="BIZ5" s="38"/>
      <c r="BJA5" s="38"/>
      <c r="BJB5" s="38"/>
      <c r="BJC5" s="38"/>
      <c r="BJD5" s="38"/>
      <c r="BJE5" s="38"/>
      <c r="BJF5" s="38"/>
      <c r="BJG5" s="38"/>
      <c r="BJH5" s="38"/>
      <c r="BJI5" s="38"/>
      <c r="BJJ5" s="38"/>
      <c r="BJK5" s="38"/>
      <c r="BJL5" s="38"/>
      <c r="BJM5" s="38"/>
      <c r="BJN5" s="38"/>
      <c r="BJO5" s="38"/>
      <c r="BJP5" s="38"/>
      <c r="BJQ5" s="38"/>
      <c r="BJR5" s="38"/>
      <c r="BJS5" s="38"/>
      <c r="BJT5" s="38"/>
      <c r="BJU5" s="38"/>
      <c r="BJV5" s="38"/>
      <c r="BJW5" s="38"/>
      <c r="BJX5" s="38"/>
      <c r="BJY5" s="38"/>
      <c r="BJZ5" s="38"/>
      <c r="BKA5" s="38"/>
      <c r="BKB5" s="38"/>
      <c r="BKC5" s="38"/>
      <c r="BKD5" s="38"/>
      <c r="BKE5" s="38"/>
      <c r="BKF5" s="38"/>
      <c r="BKG5" s="38"/>
      <c r="BKH5" s="38"/>
      <c r="BKI5" s="38"/>
      <c r="BKJ5" s="38"/>
      <c r="BKK5" s="38"/>
      <c r="BKL5" s="38"/>
      <c r="BKM5" s="38"/>
      <c r="BKN5" s="38"/>
      <c r="BKO5" s="38"/>
      <c r="BKP5" s="38"/>
      <c r="BKQ5" s="38"/>
      <c r="BKR5" s="38"/>
      <c r="BKS5" s="38"/>
      <c r="BKT5" s="38"/>
      <c r="BKU5" s="38"/>
      <c r="BKV5" s="38"/>
      <c r="BKW5" s="38"/>
      <c r="BKX5" s="38"/>
      <c r="BKY5" s="38"/>
      <c r="BKZ5" s="38"/>
      <c r="BLA5" s="38"/>
      <c r="BLB5" s="38"/>
      <c r="BLC5" s="38"/>
      <c r="BLD5" s="38"/>
      <c r="BLE5" s="38"/>
      <c r="BLF5" s="38"/>
      <c r="BLG5" s="38"/>
      <c r="BLH5" s="38"/>
      <c r="BLI5" s="38"/>
      <c r="BLJ5" s="38"/>
      <c r="BLK5" s="38"/>
      <c r="BLL5" s="38"/>
      <c r="BLM5" s="38"/>
      <c r="BLN5" s="38"/>
      <c r="BLO5" s="38"/>
      <c r="BLP5" s="38"/>
      <c r="BLQ5" s="38"/>
      <c r="BLR5" s="38"/>
      <c r="BLS5" s="38"/>
      <c r="BLT5" s="38"/>
      <c r="BLU5" s="38"/>
      <c r="BLV5" s="38"/>
      <c r="BLW5" s="38"/>
      <c r="BLX5" s="38"/>
      <c r="BLY5" s="38"/>
      <c r="BLZ5" s="38"/>
      <c r="BMA5" s="38"/>
      <c r="BMB5" s="38"/>
      <c r="BMC5" s="38"/>
      <c r="BMD5" s="38"/>
      <c r="BME5" s="38"/>
      <c r="BMF5" s="38"/>
      <c r="BMG5" s="38"/>
      <c r="BMH5" s="38"/>
      <c r="BMI5" s="38"/>
      <c r="BMJ5" s="38"/>
      <c r="BMK5" s="38"/>
      <c r="BML5" s="38"/>
      <c r="BMM5" s="38"/>
      <c r="BMN5" s="38"/>
      <c r="BMO5" s="38"/>
      <c r="BMP5" s="38"/>
      <c r="BMQ5" s="38"/>
      <c r="BMR5" s="38"/>
      <c r="BMS5" s="38"/>
      <c r="BMT5" s="38"/>
      <c r="BMU5" s="38"/>
      <c r="BMV5" s="38"/>
      <c r="BMW5" s="38"/>
      <c r="BMX5" s="38"/>
      <c r="BMY5" s="38"/>
      <c r="BMZ5" s="38"/>
      <c r="BNA5" s="38"/>
      <c r="BNB5" s="38"/>
      <c r="BNC5" s="38"/>
      <c r="BND5" s="38"/>
      <c r="BNE5" s="38"/>
      <c r="BNF5" s="38"/>
      <c r="BNG5" s="38"/>
      <c r="BNH5" s="38"/>
      <c r="BNI5" s="38"/>
      <c r="BNJ5" s="38"/>
      <c r="BNK5" s="38"/>
      <c r="BNL5" s="38"/>
      <c r="BNM5" s="38"/>
      <c r="BNN5" s="38"/>
      <c r="BNO5" s="38"/>
      <c r="BNP5" s="38"/>
      <c r="BNQ5" s="38"/>
      <c r="BNR5" s="38"/>
      <c r="BNS5" s="38"/>
      <c r="BNT5" s="38"/>
      <c r="BNU5" s="38"/>
      <c r="BNV5" s="38"/>
      <c r="BNW5" s="38"/>
      <c r="BNX5" s="38"/>
      <c r="BNY5" s="38"/>
      <c r="BNZ5" s="38"/>
      <c r="BOA5" s="38"/>
      <c r="BOB5" s="38"/>
      <c r="BOC5" s="38"/>
      <c r="BOD5" s="38"/>
      <c r="BOE5" s="38"/>
      <c r="BOF5" s="38"/>
      <c r="BOG5" s="38"/>
      <c r="BOH5" s="38"/>
      <c r="BOI5" s="38"/>
      <c r="BOJ5" s="38"/>
      <c r="BOK5" s="38"/>
      <c r="BOL5" s="38"/>
      <c r="BOM5" s="38"/>
      <c r="BON5" s="38"/>
      <c r="BOO5" s="38"/>
      <c r="BOP5" s="38"/>
      <c r="BOQ5" s="38"/>
      <c r="BOR5" s="38"/>
      <c r="BOS5" s="38"/>
      <c r="BOT5" s="38"/>
      <c r="BOU5" s="38"/>
      <c r="BOV5" s="38"/>
      <c r="BOW5" s="38"/>
      <c r="BOX5" s="38"/>
      <c r="BOY5" s="38"/>
      <c r="BOZ5" s="38"/>
      <c r="BPA5" s="38"/>
      <c r="BPB5" s="38"/>
      <c r="BPC5" s="38"/>
      <c r="BPD5" s="38"/>
      <c r="BPE5" s="38"/>
      <c r="BPF5" s="38"/>
      <c r="BPG5" s="38"/>
      <c r="BPH5" s="38"/>
      <c r="BPI5" s="38"/>
      <c r="BPJ5" s="38"/>
      <c r="BPK5" s="38"/>
      <c r="BPL5" s="38"/>
      <c r="BPM5" s="38"/>
      <c r="BPN5" s="38"/>
      <c r="BPO5" s="38"/>
      <c r="BPP5" s="38"/>
      <c r="BPQ5" s="38"/>
      <c r="BPR5" s="38"/>
      <c r="BPS5" s="38"/>
      <c r="BPT5" s="38"/>
      <c r="BPU5" s="38"/>
      <c r="BPV5" s="38"/>
      <c r="BPW5" s="38"/>
      <c r="BPX5" s="38"/>
      <c r="BPY5" s="38"/>
      <c r="BPZ5" s="38"/>
      <c r="BQA5" s="38"/>
      <c r="BQB5" s="38"/>
      <c r="BQC5" s="38"/>
      <c r="BQD5" s="38"/>
      <c r="BQE5" s="38"/>
      <c r="BQF5" s="38"/>
      <c r="BQG5" s="38"/>
      <c r="BQH5" s="38"/>
      <c r="BQI5" s="38"/>
      <c r="BQJ5" s="38"/>
      <c r="BQK5" s="38"/>
      <c r="BQL5" s="38"/>
      <c r="BQM5" s="38"/>
      <c r="BQN5" s="38"/>
      <c r="BQO5" s="38"/>
      <c r="BQP5" s="38"/>
      <c r="BQQ5" s="38"/>
      <c r="BQR5" s="38"/>
      <c r="BQS5" s="38"/>
      <c r="BQT5" s="38"/>
      <c r="BQU5" s="38"/>
      <c r="BQV5" s="38"/>
      <c r="BQW5" s="38"/>
      <c r="BQX5" s="38"/>
      <c r="BQY5" s="38"/>
      <c r="BQZ5" s="38"/>
      <c r="BRA5" s="38"/>
      <c r="BRB5" s="38"/>
      <c r="BRC5" s="38"/>
      <c r="BRD5" s="38"/>
      <c r="BRE5" s="38"/>
      <c r="BRF5" s="38"/>
      <c r="BRG5" s="38"/>
      <c r="BRH5" s="38"/>
      <c r="BRI5" s="38"/>
      <c r="BRJ5" s="38"/>
      <c r="BRK5" s="38"/>
      <c r="BRL5" s="38"/>
      <c r="BRM5" s="38"/>
      <c r="BRN5" s="38"/>
      <c r="BRO5" s="38"/>
      <c r="BRP5" s="38"/>
      <c r="BRQ5" s="38"/>
      <c r="BRR5" s="38"/>
      <c r="BRS5" s="38"/>
      <c r="BRT5" s="38"/>
      <c r="BRU5" s="38"/>
      <c r="BRV5" s="38"/>
      <c r="BRW5" s="38"/>
      <c r="BRX5" s="38"/>
      <c r="BRY5" s="38"/>
      <c r="BRZ5" s="38"/>
      <c r="BSA5" s="38"/>
      <c r="BSB5" s="38"/>
      <c r="BSC5" s="38"/>
      <c r="BSD5" s="38"/>
      <c r="BSE5" s="38"/>
      <c r="BSF5" s="38"/>
      <c r="BSG5" s="38"/>
      <c r="BSH5" s="38"/>
      <c r="BSI5" s="38"/>
      <c r="BSJ5" s="38"/>
      <c r="BSK5" s="38"/>
      <c r="BSL5" s="38"/>
      <c r="BSM5" s="38"/>
      <c r="BSN5" s="38"/>
      <c r="BSO5" s="38"/>
      <c r="BSP5" s="38"/>
      <c r="BSQ5" s="38"/>
      <c r="BSR5" s="38"/>
      <c r="BSS5" s="38"/>
      <c r="BST5" s="38"/>
      <c r="BSU5" s="38"/>
      <c r="BSV5" s="38"/>
      <c r="BSW5" s="38"/>
      <c r="BSX5" s="38"/>
      <c r="BSY5" s="38"/>
      <c r="BSZ5" s="38"/>
      <c r="BTA5" s="38"/>
      <c r="BTB5" s="38"/>
      <c r="BTC5" s="38"/>
      <c r="BTD5" s="38"/>
      <c r="BTE5" s="38"/>
      <c r="BTF5" s="38"/>
      <c r="BTG5" s="38"/>
      <c r="BTH5" s="38"/>
      <c r="BTI5" s="38"/>
      <c r="BTJ5" s="38"/>
      <c r="BTK5" s="38"/>
      <c r="BTL5" s="38"/>
      <c r="BTM5" s="38"/>
      <c r="BTN5" s="38"/>
      <c r="BTO5" s="38"/>
      <c r="BTP5" s="38"/>
      <c r="BTQ5" s="38"/>
      <c r="BTR5" s="38"/>
      <c r="BTS5" s="38"/>
      <c r="BTT5" s="38"/>
      <c r="BTU5" s="38"/>
      <c r="BTV5" s="38"/>
      <c r="BTW5" s="38"/>
      <c r="BTX5" s="38"/>
      <c r="BTY5" s="38"/>
      <c r="BTZ5" s="38"/>
      <c r="BUA5" s="38"/>
      <c r="BUB5" s="38"/>
      <c r="BUC5" s="38"/>
      <c r="BUD5" s="38"/>
      <c r="BUE5" s="38"/>
      <c r="BUF5" s="38"/>
      <c r="BUG5" s="38"/>
      <c r="BUH5" s="38"/>
      <c r="BUI5" s="38"/>
      <c r="BUJ5" s="38"/>
      <c r="BUK5" s="38"/>
      <c r="BUL5" s="38"/>
      <c r="BUM5" s="38"/>
      <c r="BUN5" s="38"/>
      <c r="BUO5" s="38"/>
      <c r="BUP5" s="38"/>
      <c r="BUQ5" s="38"/>
      <c r="BUR5" s="38"/>
      <c r="BUS5" s="38"/>
      <c r="BUT5" s="38"/>
      <c r="BUU5" s="38"/>
      <c r="BUV5" s="38"/>
      <c r="BUW5" s="38"/>
      <c r="BUX5" s="38"/>
      <c r="BUY5" s="38"/>
      <c r="BUZ5" s="38"/>
      <c r="BVA5" s="38"/>
      <c r="BVB5" s="38"/>
      <c r="BVC5" s="38"/>
      <c r="BVD5" s="38"/>
      <c r="BVE5" s="38"/>
      <c r="BVF5" s="38"/>
      <c r="BVG5" s="38"/>
      <c r="BVH5" s="38"/>
      <c r="BVI5" s="38"/>
      <c r="BVJ5" s="38"/>
      <c r="BVK5" s="38"/>
      <c r="BVL5" s="38"/>
      <c r="BVM5" s="38"/>
      <c r="BVN5" s="38"/>
      <c r="BVO5" s="38"/>
      <c r="BVP5" s="38"/>
      <c r="BVQ5" s="38"/>
      <c r="BVR5" s="38"/>
      <c r="BVS5" s="38"/>
      <c r="BVT5" s="38"/>
      <c r="BVU5" s="38"/>
      <c r="BVV5" s="38"/>
      <c r="BVW5" s="38"/>
      <c r="BVX5" s="38"/>
      <c r="BVY5" s="38"/>
      <c r="BVZ5" s="38"/>
      <c r="BWA5" s="38"/>
      <c r="BWB5" s="38"/>
      <c r="BWC5" s="38"/>
      <c r="BWD5" s="38"/>
      <c r="BWE5" s="38"/>
      <c r="BWF5" s="38"/>
      <c r="BWG5" s="38"/>
      <c r="BWH5" s="38"/>
      <c r="BWI5" s="38"/>
      <c r="BWJ5" s="38"/>
      <c r="BWK5" s="38"/>
      <c r="BWL5" s="38"/>
      <c r="BWM5" s="38"/>
      <c r="BWN5" s="38"/>
      <c r="BWO5" s="38"/>
      <c r="BWP5" s="38"/>
      <c r="BWQ5" s="38"/>
      <c r="BWR5" s="38"/>
      <c r="BWS5" s="38"/>
      <c r="BWT5" s="38"/>
      <c r="BWU5" s="38"/>
      <c r="BWV5" s="38"/>
      <c r="BWW5" s="38"/>
      <c r="BWX5" s="38"/>
      <c r="BWY5" s="38"/>
      <c r="BWZ5" s="38"/>
      <c r="BXA5" s="38"/>
      <c r="BXB5" s="38"/>
      <c r="BXC5" s="38"/>
      <c r="BXD5" s="38"/>
      <c r="BXE5" s="38"/>
      <c r="BXF5" s="38"/>
      <c r="BXG5" s="38"/>
      <c r="BXH5" s="38"/>
      <c r="BXI5" s="38"/>
      <c r="BXJ5" s="38"/>
      <c r="BXK5" s="38"/>
      <c r="BXL5" s="38"/>
      <c r="BXM5" s="38"/>
      <c r="BXN5" s="38"/>
      <c r="BXO5" s="38"/>
      <c r="BXP5" s="38"/>
      <c r="BXQ5" s="38"/>
      <c r="BXR5" s="38"/>
      <c r="BXS5" s="38"/>
      <c r="BXT5" s="38"/>
      <c r="BXU5" s="38"/>
      <c r="BXV5" s="38"/>
      <c r="BXW5" s="38"/>
      <c r="BXX5" s="38"/>
      <c r="BXY5" s="38"/>
      <c r="BXZ5" s="38"/>
      <c r="BYA5" s="38"/>
      <c r="BYB5" s="38"/>
      <c r="BYC5" s="38"/>
      <c r="BYD5" s="38"/>
      <c r="BYE5" s="38"/>
      <c r="BYF5" s="38"/>
      <c r="BYG5" s="38"/>
      <c r="BYH5" s="38"/>
      <c r="BYI5" s="38"/>
      <c r="BYJ5" s="38"/>
      <c r="BYK5" s="38"/>
      <c r="BYL5" s="38"/>
      <c r="BYM5" s="38"/>
      <c r="BYN5" s="38"/>
      <c r="BYO5" s="38"/>
      <c r="BYP5" s="38"/>
      <c r="BYQ5" s="38"/>
      <c r="BYR5" s="38"/>
      <c r="BYS5" s="38"/>
      <c r="BYT5" s="38"/>
      <c r="BYU5" s="38"/>
      <c r="BYV5" s="38"/>
      <c r="BYW5" s="38"/>
      <c r="BYX5" s="38"/>
      <c r="BYY5" s="38"/>
      <c r="BYZ5" s="38"/>
      <c r="BZA5" s="38"/>
      <c r="BZB5" s="38"/>
      <c r="BZC5" s="38"/>
      <c r="BZD5" s="38"/>
      <c r="BZE5" s="38"/>
      <c r="BZF5" s="38"/>
      <c r="BZG5" s="38"/>
      <c r="BZH5" s="38"/>
      <c r="BZI5" s="38"/>
      <c r="BZJ5" s="38"/>
      <c r="BZK5" s="38"/>
      <c r="BZL5" s="38"/>
      <c r="BZM5" s="38"/>
      <c r="BZN5" s="38"/>
      <c r="BZO5" s="38"/>
      <c r="BZP5" s="38"/>
      <c r="BZQ5" s="38"/>
      <c r="BZR5" s="38"/>
      <c r="BZS5" s="38"/>
      <c r="BZT5" s="38"/>
      <c r="BZU5" s="38"/>
      <c r="BZV5" s="38"/>
      <c r="BZW5" s="38"/>
      <c r="BZX5" s="38"/>
      <c r="BZY5" s="38"/>
      <c r="BZZ5" s="38"/>
      <c r="CAA5" s="38"/>
      <c r="CAB5" s="38"/>
      <c r="CAC5" s="38"/>
      <c r="CAD5" s="38"/>
      <c r="CAE5" s="38"/>
      <c r="CAF5" s="38"/>
      <c r="CAG5" s="38"/>
      <c r="CAH5" s="38"/>
      <c r="CAI5" s="38"/>
      <c r="CAJ5" s="38"/>
      <c r="CAK5" s="38"/>
      <c r="CAL5" s="38"/>
      <c r="CAM5" s="38"/>
      <c r="CAN5" s="38"/>
      <c r="CAO5" s="38"/>
      <c r="CAP5" s="38"/>
      <c r="CAQ5" s="38"/>
      <c r="CAR5" s="38"/>
      <c r="CAS5" s="38"/>
      <c r="CAT5" s="38"/>
      <c r="CAU5" s="38"/>
      <c r="CAV5" s="38"/>
      <c r="CAW5" s="38"/>
      <c r="CAX5" s="38"/>
      <c r="CAY5" s="38"/>
      <c r="CAZ5" s="38"/>
      <c r="CBA5" s="38"/>
      <c r="CBB5" s="38"/>
      <c r="CBC5" s="38"/>
      <c r="CBD5" s="38"/>
      <c r="CBE5" s="38"/>
      <c r="CBF5" s="38"/>
      <c r="CBG5" s="38"/>
      <c r="CBH5" s="38"/>
      <c r="CBI5" s="38"/>
      <c r="CBJ5" s="38"/>
      <c r="CBK5" s="38"/>
      <c r="CBL5" s="38"/>
      <c r="CBM5" s="38"/>
      <c r="CBN5" s="38"/>
      <c r="CBO5" s="38"/>
      <c r="CBP5" s="38"/>
      <c r="CBQ5" s="38"/>
      <c r="CBR5" s="38"/>
      <c r="CBS5" s="38"/>
      <c r="CBT5" s="38"/>
      <c r="CBU5" s="38"/>
      <c r="CBV5" s="38"/>
      <c r="CBW5" s="38"/>
      <c r="CBX5" s="38"/>
      <c r="CBY5" s="38"/>
      <c r="CBZ5" s="38"/>
      <c r="CCA5" s="38"/>
      <c r="CCB5" s="38"/>
      <c r="CCC5" s="38"/>
      <c r="CCD5" s="38"/>
      <c r="CCE5" s="38"/>
      <c r="CCF5" s="38"/>
      <c r="CCG5" s="38"/>
      <c r="CCH5" s="38"/>
      <c r="CCI5" s="38"/>
      <c r="CCJ5" s="38"/>
      <c r="CCK5" s="38"/>
      <c r="CCL5" s="38"/>
      <c r="CCM5" s="38"/>
      <c r="CCN5" s="38"/>
      <c r="CCO5" s="38"/>
      <c r="CCP5" s="38"/>
      <c r="CCQ5" s="38"/>
      <c r="CCR5" s="38"/>
      <c r="CCS5" s="38"/>
      <c r="CCT5" s="38"/>
      <c r="CCU5" s="38"/>
      <c r="CCV5" s="38"/>
      <c r="CCW5" s="38"/>
      <c r="CCX5" s="38"/>
      <c r="CCY5" s="38"/>
      <c r="CCZ5" s="38"/>
      <c r="CDA5" s="38"/>
      <c r="CDB5" s="38"/>
      <c r="CDC5" s="38"/>
      <c r="CDD5" s="38"/>
      <c r="CDE5" s="38"/>
      <c r="CDF5" s="38"/>
      <c r="CDG5" s="38"/>
      <c r="CDH5" s="38"/>
      <c r="CDI5" s="38"/>
      <c r="CDJ5" s="38"/>
      <c r="CDK5" s="38"/>
      <c r="CDL5" s="38"/>
      <c r="CDM5" s="38"/>
      <c r="CDN5" s="38"/>
      <c r="CDO5" s="38"/>
      <c r="CDP5" s="38"/>
      <c r="CDQ5" s="38"/>
      <c r="CDR5" s="38"/>
      <c r="CDS5" s="38"/>
      <c r="CDT5" s="38"/>
      <c r="CDU5" s="38"/>
      <c r="CDV5" s="38"/>
      <c r="CDW5" s="38"/>
      <c r="CDX5" s="38"/>
      <c r="CDY5" s="38"/>
      <c r="CDZ5" s="38"/>
      <c r="CEA5" s="38"/>
      <c r="CEB5" s="38"/>
      <c r="CEC5" s="38"/>
      <c r="CED5" s="38"/>
      <c r="CEE5" s="38"/>
      <c r="CEF5" s="38"/>
      <c r="CEG5" s="38"/>
      <c r="CEH5" s="38"/>
      <c r="CEI5" s="38"/>
      <c r="CEJ5" s="38"/>
      <c r="CEK5" s="38"/>
      <c r="CEL5" s="38"/>
      <c r="CEM5" s="38"/>
      <c r="CEN5" s="38"/>
      <c r="CEO5" s="38"/>
      <c r="CEP5" s="38"/>
      <c r="CEQ5" s="38"/>
      <c r="CER5" s="38"/>
      <c r="CES5" s="38"/>
      <c r="CET5" s="38"/>
      <c r="CEU5" s="38"/>
      <c r="CEV5" s="38"/>
      <c r="CEW5" s="38"/>
      <c r="CEX5" s="38"/>
      <c r="CEY5" s="38"/>
      <c r="CEZ5" s="38"/>
      <c r="CFA5" s="38"/>
      <c r="CFB5" s="38"/>
      <c r="CFC5" s="38"/>
      <c r="CFD5" s="38"/>
      <c r="CFE5" s="38"/>
      <c r="CFF5" s="38"/>
      <c r="CFG5" s="38"/>
      <c r="CFH5" s="38"/>
      <c r="CFI5" s="38"/>
      <c r="CFJ5" s="38"/>
      <c r="CFK5" s="38"/>
      <c r="CFL5" s="38"/>
      <c r="CFM5" s="38"/>
      <c r="CFN5" s="38"/>
      <c r="CFO5" s="38"/>
      <c r="CFP5" s="38"/>
      <c r="CFQ5" s="38"/>
      <c r="CFR5" s="38"/>
      <c r="CFS5" s="38"/>
      <c r="CFT5" s="38"/>
      <c r="CFU5" s="38"/>
      <c r="CFV5" s="38"/>
      <c r="CFW5" s="38"/>
      <c r="CFX5" s="38"/>
      <c r="CFY5" s="38"/>
      <c r="CFZ5" s="38"/>
      <c r="CGA5" s="38"/>
      <c r="CGB5" s="38"/>
      <c r="CGC5" s="38"/>
      <c r="CGD5" s="38"/>
      <c r="CGE5" s="38"/>
      <c r="CGF5" s="38"/>
      <c r="CGG5" s="38"/>
      <c r="CGH5" s="38"/>
      <c r="CGI5" s="38"/>
      <c r="CGJ5" s="38"/>
      <c r="CGK5" s="38"/>
      <c r="CGL5" s="38"/>
      <c r="CGM5" s="38"/>
      <c r="CGN5" s="38"/>
      <c r="CGO5" s="38"/>
      <c r="CGP5" s="38"/>
      <c r="CGQ5" s="38"/>
      <c r="CGR5" s="38"/>
      <c r="CGS5" s="38"/>
      <c r="CGT5" s="38"/>
      <c r="CGU5" s="38"/>
      <c r="CGV5" s="38"/>
      <c r="CGW5" s="38"/>
      <c r="CGX5" s="38"/>
      <c r="CGY5" s="38"/>
      <c r="CGZ5" s="38"/>
      <c r="CHA5" s="38"/>
      <c r="CHB5" s="38"/>
      <c r="CHC5" s="38"/>
      <c r="CHD5" s="38"/>
      <c r="CHE5" s="38"/>
      <c r="CHF5" s="38"/>
      <c r="CHG5" s="38"/>
      <c r="CHH5" s="38"/>
      <c r="CHI5" s="38"/>
      <c r="CHJ5" s="38"/>
      <c r="CHK5" s="38"/>
      <c r="CHL5" s="38"/>
      <c r="CHM5" s="38"/>
      <c r="CHN5" s="38"/>
      <c r="CHO5" s="38"/>
      <c r="CHP5" s="38"/>
      <c r="CHQ5" s="38"/>
      <c r="CHR5" s="38"/>
      <c r="CHS5" s="38"/>
      <c r="CHT5" s="38"/>
      <c r="CHU5" s="38"/>
      <c r="CHV5" s="38"/>
      <c r="CHW5" s="38"/>
      <c r="CHX5" s="38"/>
      <c r="CHY5" s="38"/>
      <c r="CHZ5" s="38"/>
      <c r="CIA5" s="38"/>
      <c r="CIB5" s="38"/>
      <c r="CIC5" s="38"/>
      <c r="CID5" s="38"/>
      <c r="CIE5" s="38"/>
      <c r="CIF5" s="38"/>
      <c r="CIG5" s="38"/>
      <c r="CIH5" s="38"/>
      <c r="CII5" s="38"/>
      <c r="CIJ5" s="38"/>
      <c r="CIK5" s="38"/>
      <c r="CIL5" s="38"/>
      <c r="CIM5" s="38"/>
      <c r="CIN5" s="38"/>
      <c r="CIO5" s="38"/>
      <c r="CIP5" s="38"/>
      <c r="CIQ5" s="38"/>
      <c r="CIR5" s="38"/>
      <c r="CIS5" s="38"/>
      <c r="CIT5" s="38"/>
      <c r="CIU5" s="38"/>
      <c r="CIV5" s="38"/>
      <c r="CIW5" s="38"/>
      <c r="CIX5" s="38"/>
      <c r="CIY5" s="38"/>
      <c r="CIZ5" s="38"/>
      <c r="CJA5" s="38"/>
      <c r="CJB5" s="38"/>
      <c r="CJC5" s="38"/>
      <c r="CJD5" s="38"/>
      <c r="CJE5" s="38"/>
      <c r="CJF5" s="38"/>
      <c r="CJG5" s="38"/>
      <c r="CJH5" s="38"/>
      <c r="CJI5" s="38"/>
      <c r="CJJ5" s="38"/>
      <c r="CJK5" s="38"/>
      <c r="CJL5" s="38"/>
      <c r="CJM5" s="38"/>
      <c r="CJN5" s="38"/>
      <c r="CJO5" s="38"/>
      <c r="CJP5" s="38"/>
      <c r="CJQ5" s="38"/>
      <c r="CJR5" s="38"/>
      <c r="CJS5" s="38"/>
      <c r="CJT5" s="38"/>
      <c r="CJU5" s="38"/>
      <c r="CJV5" s="38"/>
      <c r="CJW5" s="38"/>
      <c r="CJX5" s="38"/>
      <c r="CJY5" s="38"/>
      <c r="CJZ5" s="38"/>
      <c r="CKA5" s="38"/>
      <c r="CKB5" s="38"/>
      <c r="CKC5" s="38"/>
      <c r="CKD5" s="38"/>
      <c r="CKE5" s="38"/>
      <c r="CKF5" s="38"/>
      <c r="CKG5" s="38"/>
      <c r="CKH5" s="38"/>
      <c r="CKI5" s="38"/>
      <c r="CKJ5" s="38"/>
      <c r="CKK5" s="38"/>
      <c r="CKL5" s="38"/>
      <c r="CKM5" s="38"/>
      <c r="CKN5" s="38"/>
      <c r="CKO5" s="38"/>
      <c r="CKP5" s="38"/>
      <c r="CKQ5" s="38"/>
      <c r="CKR5" s="38"/>
      <c r="CKS5" s="38"/>
      <c r="CKT5" s="38"/>
      <c r="CKU5" s="38"/>
      <c r="CKV5" s="38"/>
      <c r="CKW5" s="38"/>
      <c r="CKX5" s="38"/>
      <c r="CKY5" s="38"/>
      <c r="CKZ5" s="38"/>
      <c r="CLA5" s="38"/>
      <c r="CLB5" s="38"/>
      <c r="CLC5" s="38"/>
      <c r="CLD5" s="38"/>
      <c r="CLE5" s="38"/>
      <c r="CLF5" s="38"/>
      <c r="CLG5" s="38"/>
      <c r="CLH5" s="38"/>
      <c r="CLI5" s="38"/>
      <c r="CLJ5" s="38"/>
      <c r="CLK5" s="38"/>
      <c r="CLL5" s="38"/>
      <c r="CLM5" s="38"/>
      <c r="CLN5" s="38"/>
      <c r="CLO5" s="38"/>
      <c r="CLP5" s="38"/>
      <c r="CLQ5" s="38"/>
      <c r="CLR5" s="38"/>
      <c r="CLS5" s="38"/>
      <c r="CLT5" s="38"/>
      <c r="CLU5" s="38"/>
      <c r="CLV5" s="38"/>
      <c r="CLW5" s="38"/>
      <c r="CLX5" s="38"/>
      <c r="CLY5" s="38"/>
      <c r="CLZ5" s="38"/>
      <c r="CMA5" s="38"/>
      <c r="CMB5" s="38"/>
      <c r="CMC5" s="38"/>
      <c r="CMD5" s="38"/>
      <c r="CME5" s="38"/>
      <c r="CMF5" s="38"/>
      <c r="CMG5" s="38"/>
      <c r="CMH5" s="38"/>
      <c r="CMI5" s="38"/>
      <c r="CMJ5" s="38"/>
      <c r="CMK5" s="38"/>
      <c r="CML5" s="38"/>
      <c r="CMM5" s="38"/>
      <c r="CMN5" s="38"/>
      <c r="CMO5" s="38"/>
      <c r="CMP5" s="38"/>
      <c r="CMQ5" s="38"/>
      <c r="CMR5" s="38"/>
      <c r="CMS5" s="38"/>
      <c r="CMT5" s="38"/>
      <c r="CMU5" s="38"/>
      <c r="CMV5" s="38"/>
      <c r="CMW5" s="38"/>
      <c r="CMX5" s="38"/>
      <c r="CMY5" s="38"/>
      <c r="CMZ5" s="38"/>
      <c r="CNA5" s="38"/>
      <c r="CNB5" s="38"/>
      <c r="CNC5" s="38"/>
      <c r="CND5" s="38"/>
      <c r="CNE5" s="38"/>
      <c r="CNF5" s="38"/>
      <c r="CNG5" s="38"/>
      <c r="CNH5" s="38"/>
      <c r="CNI5" s="38"/>
      <c r="CNJ5" s="38"/>
      <c r="CNK5" s="38"/>
      <c r="CNL5" s="38"/>
      <c r="CNM5" s="38"/>
      <c r="CNN5" s="38"/>
      <c r="CNO5" s="38"/>
      <c r="CNP5" s="38"/>
      <c r="CNQ5" s="38"/>
      <c r="CNR5" s="38"/>
      <c r="CNS5" s="38"/>
      <c r="CNT5" s="38"/>
      <c r="CNU5" s="38"/>
      <c r="CNV5" s="38"/>
      <c r="CNW5" s="38"/>
      <c r="CNX5" s="38"/>
      <c r="CNY5" s="38"/>
      <c r="CNZ5" s="38"/>
      <c r="COA5" s="38"/>
      <c r="COB5" s="38"/>
      <c r="COC5" s="38"/>
      <c r="COD5" s="38"/>
      <c r="COE5" s="38"/>
      <c r="COF5" s="38"/>
      <c r="COG5" s="38"/>
      <c r="COH5" s="38"/>
      <c r="COI5" s="38"/>
      <c r="COJ5" s="38"/>
      <c r="COK5" s="38"/>
      <c r="COL5" s="38"/>
      <c r="COM5" s="38"/>
      <c r="CON5" s="38"/>
      <c r="COO5" s="38"/>
      <c r="COP5" s="38"/>
      <c r="COQ5" s="38"/>
      <c r="COR5" s="38"/>
      <c r="COS5" s="38"/>
      <c r="COT5" s="38"/>
      <c r="COU5" s="38"/>
      <c r="COV5" s="38"/>
      <c r="COW5" s="38"/>
      <c r="COX5" s="38"/>
      <c r="COY5" s="38"/>
      <c r="COZ5" s="38"/>
      <c r="CPA5" s="38"/>
      <c r="CPB5" s="38"/>
      <c r="CPC5" s="38"/>
      <c r="CPD5" s="38"/>
      <c r="CPE5" s="38"/>
      <c r="CPF5" s="38"/>
      <c r="CPG5" s="38"/>
      <c r="CPH5" s="38"/>
      <c r="CPI5" s="38"/>
      <c r="CPJ5" s="38"/>
      <c r="CPK5" s="38"/>
      <c r="CPL5" s="38"/>
      <c r="CPM5" s="38"/>
      <c r="CPN5" s="38"/>
      <c r="CPO5" s="38"/>
      <c r="CPP5" s="38"/>
      <c r="CPQ5" s="38"/>
      <c r="CPR5" s="38"/>
      <c r="CPS5" s="38"/>
      <c r="CPT5" s="38"/>
      <c r="CPU5" s="38"/>
      <c r="CPV5" s="38"/>
      <c r="CPW5" s="38"/>
      <c r="CPX5" s="38"/>
      <c r="CPY5" s="38"/>
      <c r="CPZ5" s="38"/>
      <c r="CQA5" s="38"/>
      <c r="CQB5" s="38"/>
      <c r="CQC5" s="38"/>
      <c r="CQD5" s="38"/>
      <c r="CQE5" s="38"/>
      <c r="CQF5" s="38"/>
      <c r="CQG5" s="38"/>
      <c r="CQH5" s="38"/>
      <c r="CQI5" s="38"/>
      <c r="CQJ5" s="38"/>
      <c r="CQK5" s="38"/>
      <c r="CQL5" s="38"/>
      <c r="CQM5" s="38"/>
      <c r="CQN5" s="38"/>
      <c r="CQO5" s="38"/>
      <c r="CQP5" s="38"/>
      <c r="CQQ5" s="38"/>
      <c r="CQR5" s="38"/>
      <c r="CQS5" s="38"/>
      <c r="CQT5" s="38"/>
      <c r="CQU5" s="38"/>
      <c r="CQV5" s="38"/>
      <c r="CQW5" s="38"/>
      <c r="CQX5" s="38"/>
      <c r="CQY5" s="38"/>
      <c r="CQZ5" s="38"/>
      <c r="CRA5" s="38"/>
      <c r="CRB5" s="38"/>
      <c r="CRC5" s="38"/>
      <c r="CRD5" s="38"/>
      <c r="CRE5" s="38"/>
      <c r="CRF5" s="38"/>
      <c r="CRG5" s="38"/>
      <c r="CRH5" s="38"/>
      <c r="CRI5" s="38"/>
      <c r="CRJ5" s="38"/>
      <c r="CRK5" s="38"/>
      <c r="CRL5" s="38"/>
      <c r="CRM5" s="38"/>
      <c r="CRN5" s="38"/>
      <c r="CRO5" s="38"/>
      <c r="CRP5" s="38"/>
      <c r="CRQ5" s="38"/>
      <c r="CRR5" s="38"/>
      <c r="CRS5" s="38"/>
      <c r="CRT5" s="38"/>
      <c r="CRU5" s="38"/>
      <c r="CRV5" s="38"/>
      <c r="CRW5" s="38"/>
      <c r="CRX5" s="38"/>
      <c r="CRY5" s="38"/>
      <c r="CRZ5" s="38"/>
      <c r="CSA5" s="38"/>
      <c r="CSB5" s="38"/>
      <c r="CSC5" s="38"/>
      <c r="CSD5" s="38"/>
      <c r="CSE5" s="38"/>
      <c r="CSF5" s="38"/>
      <c r="CSG5" s="38"/>
      <c r="CSH5" s="38"/>
      <c r="CSI5" s="38"/>
      <c r="CSJ5" s="38"/>
      <c r="CSK5" s="38"/>
      <c r="CSL5" s="38"/>
      <c r="CSM5" s="38"/>
      <c r="CSN5" s="38"/>
      <c r="CSO5" s="38"/>
      <c r="CSP5" s="38"/>
      <c r="CSQ5" s="38"/>
      <c r="CSR5" s="38"/>
      <c r="CSS5" s="38"/>
      <c r="CST5" s="38"/>
      <c r="CSU5" s="38"/>
      <c r="CSV5" s="38"/>
      <c r="CSW5" s="38"/>
      <c r="CSX5" s="38"/>
      <c r="CSY5" s="38"/>
      <c r="CSZ5" s="38"/>
      <c r="CTA5" s="38"/>
      <c r="CTB5" s="38"/>
      <c r="CTC5" s="38"/>
      <c r="CTD5" s="38"/>
      <c r="CTE5" s="38"/>
      <c r="CTF5" s="38"/>
      <c r="CTG5" s="38"/>
      <c r="CTH5" s="38"/>
      <c r="CTI5" s="38"/>
      <c r="CTJ5" s="38"/>
      <c r="CTK5" s="38"/>
      <c r="CTL5" s="38"/>
      <c r="CTM5" s="38"/>
      <c r="CTN5" s="38"/>
      <c r="CTO5" s="38"/>
      <c r="CTP5" s="38"/>
      <c r="CTQ5" s="38"/>
      <c r="CTR5" s="38"/>
      <c r="CTS5" s="38"/>
      <c r="CTT5" s="38"/>
      <c r="CTU5" s="38"/>
      <c r="CTV5" s="38"/>
      <c r="CTW5" s="38"/>
      <c r="CTX5" s="38"/>
      <c r="CTY5" s="38"/>
      <c r="CTZ5" s="38"/>
      <c r="CUA5" s="38"/>
      <c r="CUB5" s="38"/>
      <c r="CUC5" s="38"/>
      <c r="CUD5" s="38"/>
      <c r="CUE5" s="38"/>
      <c r="CUF5" s="38"/>
      <c r="CUG5" s="38"/>
      <c r="CUH5" s="38"/>
      <c r="CUI5" s="38"/>
      <c r="CUJ5" s="38"/>
      <c r="CUK5" s="38"/>
      <c r="CUL5" s="38"/>
      <c r="CUM5" s="38"/>
      <c r="CUN5" s="38"/>
      <c r="CUO5" s="38"/>
      <c r="CUP5" s="38"/>
      <c r="CUQ5" s="38"/>
      <c r="CUR5" s="38"/>
      <c r="CUS5" s="38"/>
      <c r="CUT5" s="38"/>
      <c r="CUU5" s="38"/>
      <c r="CUV5" s="38"/>
      <c r="CUW5" s="38"/>
      <c r="CUX5" s="38"/>
      <c r="CUY5" s="38"/>
      <c r="CUZ5" s="38"/>
      <c r="CVA5" s="38"/>
      <c r="CVB5" s="38"/>
      <c r="CVC5" s="38"/>
      <c r="CVD5" s="38"/>
      <c r="CVE5" s="38"/>
      <c r="CVF5" s="38"/>
      <c r="CVG5" s="38"/>
      <c r="CVH5" s="38"/>
      <c r="CVI5" s="38"/>
      <c r="CVJ5" s="38"/>
      <c r="CVK5" s="38"/>
      <c r="CVL5" s="38"/>
      <c r="CVM5" s="38"/>
      <c r="CVN5" s="38"/>
      <c r="CVO5" s="38"/>
      <c r="CVP5" s="38"/>
      <c r="CVQ5" s="38"/>
      <c r="CVR5" s="38"/>
      <c r="CVS5" s="38"/>
      <c r="CVT5" s="38"/>
      <c r="CVU5" s="38"/>
      <c r="CVV5" s="38"/>
      <c r="CVW5" s="38"/>
      <c r="CVX5" s="38"/>
      <c r="CVY5" s="38"/>
      <c r="CVZ5" s="38"/>
      <c r="CWA5" s="38"/>
      <c r="CWB5" s="38"/>
      <c r="CWC5" s="38"/>
      <c r="CWD5" s="38"/>
      <c r="CWE5" s="38"/>
      <c r="CWF5" s="38"/>
      <c r="CWG5" s="38"/>
      <c r="CWH5" s="38"/>
      <c r="CWI5" s="38"/>
      <c r="CWJ5" s="38"/>
      <c r="CWK5" s="38"/>
      <c r="CWL5" s="38"/>
      <c r="CWM5" s="38"/>
      <c r="CWN5" s="38"/>
      <c r="CWO5" s="38"/>
      <c r="CWP5" s="38"/>
      <c r="CWQ5" s="38"/>
      <c r="CWR5" s="38"/>
      <c r="CWS5" s="38"/>
      <c r="CWT5" s="38"/>
      <c r="CWU5" s="38"/>
      <c r="CWV5" s="38"/>
      <c r="CWW5" s="38"/>
      <c r="CWX5" s="38"/>
      <c r="CWY5" s="38"/>
      <c r="CWZ5" s="38"/>
      <c r="CXA5" s="38"/>
      <c r="CXB5" s="38"/>
      <c r="CXC5" s="38"/>
      <c r="CXD5" s="38"/>
      <c r="CXE5" s="38"/>
      <c r="CXF5" s="38"/>
      <c r="CXG5" s="38"/>
      <c r="CXH5" s="38"/>
      <c r="CXI5" s="38"/>
      <c r="CXJ5" s="38"/>
      <c r="CXK5" s="38"/>
      <c r="CXL5" s="38"/>
      <c r="CXM5" s="38"/>
      <c r="CXN5" s="38"/>
      <c r="CXO5" s="38"/>
      <c r="CXP5" s="38"/>
      <c r="CXQ5" s="38"/>
      <c r="CXR5" s="38"/>
      <c r="CXS5" s="38"/>
      <c r="CXT5" s="38"/>
      <c r="CXU5" s="38"/>
      <c r="CXV5" s="38"/>
      <c r="CXW5" s="38"/>
      <c r="CXX5" s="38"/>
      <c r="CXY5" s="38"/>
      <c r="CXZ5" s="38"/>
      <c r="CYA5" s="38"/>
      <c r="CYB5" s="38"/>
      <c r="CYC5" s="38"/>
      <c r="CYD5" s="38"/>
      <c r="CYE5" s="38"/>
      <c r="CYF5" s="38"/>
      <c r="CYG5" s="38"/>
      <c r="CYH5" s="38"/>
      <c r="CYI5" s="38"/>
      <c r="CYJ5" s="38"/>
      <c r="CYK5" s="38"/>
      <c r="CYL5" s="38"/>
      <c r="CYM5" s="38"/>
      <c r="CYN5" s="38"/>
      <c r="CYO5" s="38"/>
      <c r="CYP5" s="38"/>
      <c r="CYQ5" s="38"/>
      <c r="CYR5" s="38"/>
      <c r="CYS5" s="38"/>
      <c r="CYT5" s="38"/>
      <c r="CYU5" s="38"/>
      <c r="CYV5" s="38"/>
      <c r="CYW5" s="38"/>
      <c r="CYX5" s="38"/>
      <c r="CYY5" s="38"/>
      <c r="CYZ5" s="38"/>
      <c r="CZA5" s="38"/>
      <c r="CZB5" s="38"/>
      <c r="CZC5" s="38"/>
      <c r="CZD5" s="38"/>
      <c r="CZE5" s="38"/>
      <c r="CZF5" s="38"/>
      <c r="CZG5" s="38"/>
      <c r="CZH5" s="38"/>
      <c r="CZI5" s="38"/>
      <c r="CZJ5" s="38"/>
      <c r="CZK5" s="38"/>
      <c r="CZL5" s="38"/>
      <c r="CZM5" s="38"/>
      <c r="CZN5" s="38"/>
      <c r="CZO5" s="38"/>
      <c r="CZP5" s="38"/>
      <c r="CZQ5" s="38"/>
      <c r="CZR5" s="38"/>
      <c r="CZS5" s="38"/>
      <c r="CZT5" s="38"/>
      <c r="CZU5" s="38"/>
      <c r="CZV5" s="38"/>
      <c r="CZW5" s="38"/>
      <c r="CZX5" s="38"/>
      <c r="CZY5" s="38"/>
      <c r="CZZ5" s="38"/>
      <c r="DAA5" s="38"/>
      <c r="DAB5" s="38"/>
      <c r="DAC5" s="38"/>
      <c r="DAD5" s="38"/>
      <c r="DAE5" s="38"/>
      <c r="DAF5" s="38"/>
      <c r="DAG5" s="38"/>
      <c r="DAH5" s="38"/>
      <c r="DAI5" s="38"/>
      <c r="DAJ5" s="38"/>
      <c r="DAK5" s="38"/>
      <c r="DAL5" s="38"/>
      <c r="DAM5" s="38"/>
      <c r="DAN5" s="38"/>
      <c r="DAO5" s="38"/>
      <c r="DAP5" s="38"/>
      <c r="DAQ5" s="38"/>
      <c r="DAR5" s="38"/>
      <c r="DAS5" s="38"/>
      <c r="DAT5" s="38"/>
      <c r="DAU5" s="38"/>
      <c r="DAV5" s="38"/>
      <c r="DAW5" s="38"/>
      <c r="DAX5" s="38"/>
      <c r="DAY5" s="38"/>
      <c r="DAZ5" s="38"/>
      <c r="DBA5" s="38"/>
      <c r="DBB5" s="38"/>
      <c r="DBC5" s="38"/>
      <c r="DBD5" s="38"/>
      <c r="DBE5" s="38"/>
      <c r="DBF5" s="38"/>
      <c r="DBG5" s="38"/>
      <c r="DBH5" s="38"/>
      <c r="DBI5" s="38"/>
      <c r="DBJ5" s="38"/>
      <c r="DBK5" s="38"/>
      <c r="DBL5" s="38"/>
      <c r="DBM5" s="38"/>
      <c r="DBN5" s="38"/>
      <c r="DBO5" s="38"/>
      <c r="DBP5" s="38"/>
      <c r="DBQ5" s="38"/>
      <c r="DBR5" s="38"/>
      <c r="DBS5" s="38"/>
      <c r="DBT5" s="38"/>
      <c r="DBU5" s="38"/>
      <c r="DBV5" s="38"/>
      <c r="DBW5" s="38"/>
      <c r="DBX5" s="38"/>
      <c r="DBY5" s="38"/>
      <c r="DBZ5" s="38"/>
      <c r="DCA5" s="38"/>
      <c r="DCB5" s="38"/>
      <c r="DCC5" s="38"/>
      <c r="DCD5" s="38"/>
      <c r="DCE5" s="38"/>
      <c r="DCF5" s="38"/>
      <c r="DCG5" s="38"/>
      <c r="DCH5" s="38"/>
      <c r="DCI5" s="38"/>
      <c r="DCJ5" s="38"/>
      <c r="DCK5" s="38"/>
      <c r="DCL5" s="38"/>
      <c r="DCM5" s="38"/>
      <c r="DCN5" s="38"/>
      <c r="DCO5" s="38"/>
      <c r="DCP5" s="38"/>
      <c r="DCQ5" s="38"/>
      <c r="DCR5" s="38"/>
      <c r="DCS5" s="38"/>
      <c r="DCT5" s="38"/>
      <c r="DCU5" s="38"/>
      <c r="DCV5" s="38"/>
      <c r="DCW5" s="38"/>
      <c r="DCX5" s="38"/>
      <c r="DCY5" s="38"/>
      <c r="DCZ5" s="38"/>
      <c r="DDA5" s="38"/>
      <c r="DDB5" s="38"/>
      <c r="DDC5" s="38"/>
      <c r="DDD5" s="38"/>
      <c r="DDE5" s="38"/>
      <c r="DDF5" s="38"/>
      <c r="DDG5" s="38"/>
      <c r="DDH5" s="38"/>
      <c r="DDI5" s="38"/>
      <c r="DDJ5" s="38"/>
      <c r="DDK5" s="38"/>
      <c r="DDL5" s="38"/>
      <c r="DDM5" s="38"/>
      <c r="DDN5" s="38"/>
      <c r="DDO5" s="38"/>
      <c r="DDP5" s="38"/>
      <c r="DDQ5" s="38"/>
      <c r="DDR5" s="38"/>
      <c r="DDS5" s="38"/>
      <c r="DDT5" s="38"/>
      <c r="DDU5" s="38"/>
      <c r="DDV5" s="38"/>
      <c r="DDW5" s="38"/>
      <c r="DDX5" s="38"/>
      <c r="DDY5" s="38"/>
      <c r="DDZ5" s="38"/>
      <c r="DEA5" s="38"/>
      <c r="DEB5" s="38"/>
      <c r="DEC5" s="38"/>
      <c r="DED5" s="38"/>
      <c r="DEE5" s="38"/>
      <c r="DEF5" s="38"/>
      <c r="DEG5" s="38"/>
      <c r="DEH5" s="38"/>
      <c r="DEI5" s="38"/>
      <c r="DEJ5" s="38"/>
      <c r="DEK5" s="38"/>
      <c r="DEL5" s="38"/>
      <c r="DEM5" s="38"/>
      <c r="DEN5" s="38"/>
      <c r="DEO5" s="38"/>
      <c r="DEP5" s="38"/>
      <c r="DEQ5" s="38"/>
      <c r="DER5" s="38"/>
      <c r="DES5" s="38"/>
      <c r="DET5" s="38"/>
      <c r="DEU5" s="38"/>
      <c r="DEV5" s="38"/>
      <c r="DEW5" s="38"/>
      <c r="DEX5" s="38"/>
      <c r="DEY5" s="38"/>
      <c r="DEZ5" s="38"/>
      <c r="DFA5" s="38"/>
      <c r="DFB5" s="38"/>
      <c r="DFC5" s="38"/>
      <c r="DFD5" s="38"/>
      <c r="DFE5" s="38"/>
      <c r="DFF5" s="38"/>
      <c r="DFG5" s="38"/>
      <c r="DFH5" s="38"/>
      <c r="DFI5" s="38"/>
      <c r="DFJ5" s="38"/>
      <c r="DFK5" s="38"/>
      <c r="DFL5" s="38"/>
      <c r="DFM5" s="38"/>
      <c r="DFN5" s="38"/>
      <c r="DFO5" s="38"/>
      <c r="DFP5" s="38"/>
      <c r="DFQ5" s="38"/>
      <c r="DFR5" s="38"/>
      <c r="DFS5" s="38"/>
      <c r="DFT5" s="38"/>
      <c r="DFU5" s="38"/>
      <c r="DFV5" s="38"/>
      <c r="DFW5" s="38"/>
      <c r="DFX5" s="38"/>
      <c r="DFY5" s="38"/>
      <c r="DFZ5" s="38"/>
      <c r="DGA5" s="38"/>
      <c r="DGB5" s="38"/>
      <c r="DGC5" s="38"/>
      <c r="DGD5" s="38"/>
      <c r="DGE5" s="38"/>
      <c r="DGF5" s="38"/>
      <c r="DGG5" s="38"/>
      <c r="DGH5" s="38"/>
      <c r="DGI5" s="38"/>
      <c r="DGJ5" s="38"/>
      <c r="DGK5" s="38"/>
      <c r="DGL5" s="38"/>
      <c r="DGM5" s="38"/>
      <c r="DGN5" s="38"/>
      <c r="DGO5" s="38"/>
      <c r="DGP5" s="38"/>
      <c r="DGQ5" s="38"/>
      <c r="DGR5" s="38"/>
      <c r="DGS5" s="38"/>
      <c r="DGT5" s="38"/>
      <c r="DGU5" s="38"/>
      <c r="DGV5" s="38"/>
      <c r="DGW5" s="38"/>
      <c r="DGX5" s="38"/>
      <c r="DGY5" s="38"/>
      <c r="DGZ5" s="38"/>
      <c r="DHA5" s="38"/>
      <c r="DHB5" s="38"/>
      <c r="DHC5" s="38"/>
      <c r="DHD5" s="38"/>
      <c r="DHE5" s="38"/>
      <c r="DHF5" s="38"/>
      <c r="DHG5" s="38"/>
      <c r="DHH5" s="38"/>
      <c r="DHI5" s="38"/>
      <c r="DHJ5" s="38"/>
      <c r="DHK5" s="38"/>
      <c r="DHL5" s="38"/>
      <c r="DHM5" s="38"/>
      <c r="DHN5" s="38"/>
      <c r="DHO5" s="38"/>
      <c r="DHP5" s="38"/>
      <c r="DHQ5" s="38"/>
      <c r="DHR5" s="38"/>
      <c r="DHS5" s="38"/>
      <c r="DHT5" s="38"/>
      <c r="DHU5" s="38"/>
      <c r="DHV5" s="38"/>
      <c r="DHW5" s="38"/>
      <c r="DHX5" s="38"/>
      <c r="DHY5" s="38"/>
      <c r="DHZ5" s="38"/>
      <c r="DIA5" s="38"/>
      <c r="DIB5" s="38"/>
      <c r="DIC5" s="38"/>
      <c r="DID5" s="38"/>
      <c r="DIE5" s="38"/>
      <c r="DIF5" s="38"/>
      <c r="DIG5" s="38"/>
      <c r="DIH5" s="38"/>
      <c r="DII5" s="38"/>
      <c r="DIJ5" s="38"/>
      <c r="DIK5" s="38"/>
      <c r="DIL5" s="38"/>
      <c r="DIM5" s="38"/>
      <c r="DIN5" s="38"/>
      <c r="DIO5" s="38"/>
      <c r="DIP5" s="38"/>
      <c r="DIQ5" s="38"/>
      <c r="DIR5" s="38"/>
      <c r="DIS5" s="38"/>
      <c r="DIT5" s="38"/>
      <c r="DIU5" s="38"/>
      <c r="DIV5" s="38"/>
      <c r="DIW5" s="38"/>
      <c r="DIX5" s="38"/>
      <c r="DIY5" s="38"/>
      <c r="DIZ5" s="38"/>
      <c r="DJA5" s="38"/>
      <c r="DJB5" s="38"/>
      <c r="DJC5" s="38"/>
      <c r="DJD5" s="38"/>
      <c r="DJE5" s="38"/>
      <c r="DJF5" s="38"/>
      <c r="DJG5" s="38"/>
      <c r="DJH5" s="38"/>
      <c r="DJI5" s="38"/>
      <c r="DJJ5" s="38"/>
      <c r="DJK5" s="38"/>
      <c r="DJL5" s="38"/>
      <c r="DJM5" s="38"/>
      <c r="DJN5" s="38"/>
      <c r="DJO5" s="38"/>
      <c r="DJP5" s="38"/>
      <c r="DJQ5" s="38"/>
      <c r="DJR5" s="38"/>
      <c r="DJS5" s="38"/>
      <c r="DJT5" s="38"/>
      <c r="DJU5" s="38"/>
      <c r="DJV5" s="38"/>
      <c r="DJW5" s="38"/>
      <c r="DJX5" s="38"/>
      <c r="DJY5" s="38"/>
      <c r="DJZ5" s="38"/>
      <c r="DKA5" s="38"/>
      <c r="DKB5" s="38"/>
      <c r="DKC5" s="38"/>
      <c r="DKD5" s="38"/>
      <c r="DKE5" s="38"/>
      <c r="DKF5" s="38"/>
      <c r="DKG5" s="38"/>
      <c r="DKH5" s="38"/>
      <c r="DKI5" s="38"/>
      <c r="DKJ5" s="38"/>
      <c r="DKK5" s="38"/>
      <c r="DKL5" s="38"/>
      <c r="DKM5" s="38"/>
      <c r="DKN5" s="38"/>
      <c r="DKO5" s="38"/>
      <c r="DKP5" s="38"/>
      <c r="DKQ5" s="38"/>
      <c r="DKR5" s="38"/>
      <c r="DKS5" s="38"/>
      <c r="DKT5" s="38"/>
      <c r="DKU5" s="38"/>
      <c r="DKV5" s="38"/>
      <c r="DKW5" s="38"/>
      <c r="DKX5" s="38"/>
      <c r="DKY5" s="38"/>
      <c r="DKZ5" s="38"/>
      <c r="DLA5" s="38"/>
      <c r="DLB5" s="38"/>
      <c r="DLC5" s="38"/>
      <c r="DLD5" s="38"/>
      <c r="DLE5" s="38"/>
      <c r="DLF5" s="38"/>
      <c r="DLG5" s="38"/>
      <c r="DLH5" s="38"/>
      <c r="DLI5" s="38"/>
      <c r="DLJ5" s="38"/>
      <c r="DLK5" s="38"/>
      <c r="DLL5" s="38"/>
      <c r="DLM5" s="38"/>
      <c r="DLN5" s="38"/>
      <c r="DLO5" s="38"/>
      <c r="DLP5" s="38"/>
      <c r="DLQ5" s="38"/>
      <c r="DLR5" s="38"/>
      <c r="DLS5" s="38"/>
      <c r="DLT5" s="38"/>
      <c r="DLU5" s="38"/>
      <c r="DLV5" s="38"/>
      <c r="DLW5" s="38"/>
      <c r="DLX5" s="38"/>
      <c r="DLY5" s="38"/>
      <c r="DLZ5" s="38"/>
      <c r="DMA5" s="38"/>
      <c r="DMB5" s="38"/>
      <c r="DMC5" s="38"/>
      <c r="DMD5" s="38"/>
      <c r="DME5" s="38"/>
      <c r="DMF5" s="38"/>
      <c r="DMG5" s="38"/>
      <c r="DMH5" s="38"/>
      <c r="DMI5" s="38"/>
      <c r="DMJ5" s="38"/>
      <c r="DMK5" s="38"/>
      <c r="DML5" s="38"/>
      <c r="DMM5" s="38"/>
      <c r="DMN5" s="38"/>
      <c r="DMO5" s="38"/>
      <c r="DMP5" s="38"/>
      <c r="DMQ5" s="38"/>
      <c r="DMR5" s="38"/>
      <c r="DMS5" s="38"/>
      <c r="DMT5" s="38"/>
      <c r="DMU5" s="38"/>
      <c r="DMV5" s="38"/>
      <c r="DMW5" s="38"/>
      <c r="DMX5" s="38"/>
      <c r="DMY5" s="38"/>
      <c r="DMZ5" s="38"/>
      <c r="DNA5" s="38"/>
      <c r="DNB5" s="38"/>
      <c r="DNC5" s="38"/>
      <c r="DND5" s="38"/>
      <c r="DNE5" s="38"/>
      <c r="DNF5" s="38"/>
      <c r="DNG5" s="38"/>
      <c r="DNH5" s="38"/>
      <c r="DNI5" s="38"/>
      <c r="DNJ5" s="38"/>
      <c r="DNK5" s="38"/>
      <c r="DNL5" s="38"/>
      <c r="DNM5" s="38"/>
      <c r="DNN5" s="38"/>
      <c r="DNO5" s="38"/>
      <c r="DNP5" s="38"/>
      <c r="DNQ5" s="38"/>
      <c r="DNR5" s="38"/>
      <c r="DNS5" s="38"/>
      <c r="DNT5" s="38"/>
      <c r="DNU5" s="38"/>
      <c r="DNV5" s="38"/>
      <c r="DNW5" s="38"/>
      <c r="DNX5" s="38"/>
      <c r="DNY5" s="38"/>
      <c r="DNZ5" s="38"/>
      <c r="DOA5" s="38"/>
      <c r="DOB5" s="38"/>
      <c r="DOC5" s="38"/>
      <c r="DOD5" s="38"/>
      <c r="DOE5" s="38"/>
      <c r="DOF5" s="38"/>
      <c r="DOG5" s="38"/>
      <c r="DOH5" s="38"/>
      <c r="DOI5" s="38"/>
      <c r="DOJ5" s="38"/>
      <c r="DOK5" s="38"/>
      <c r="DOL5" s="38"/>
      <c r="DOM5" s="38"/>
      <c r="DON5" s="38"/>
      <c r="DOO5" s="38"/>
      <c r="DOP5" s="38"/>
      <c r="DOQ5" s="38"/>
      <c r="DOR5" s="38"/>
      <c r="DOS5" s="38"/>
      <c r="DOT5" s="38"/>
      <c r="DOU5" s="38"/>
      <c r="DOV5" s="38"/>
      <c r="DOW5" s="38"/>
      <c r="DOX5" s="38"/>
      <c r="DOY5" s="38"/>
      <c r="DOZ5" s="38"/>
      <c r="DPA5" s="38"/>
      <c r="DPB5" s="38"/>
      <c r="DPC5" s="38"/>
      <c r="DPD5" s="38"/>
      <c r="DPE5" s="38"/>
      <c r="DPF5" s="38"/>
      <c r="DPG5" s="38"/>
      <c r="DPH5" s="38"/>
      <c r="DPI5" s="38"/>
      <c r="DPJ5" s="38"/>
      <c r="DPK5" s="38"/>
      <c r="DPL5" s="38"/>
      <c r="DPM5" s="38"/>
      <c r="DPN5" s="38"/>
      <c r="DPO5" s="38"/>
      <c r="DPP5" s="38"/>
      <c r="DPQ5" s="38"/>
      <c r="DPR5" s="38"/>
      <c r="DPS5" s="38"/>
      <c r="DPT5" s="38"/>
      <c r="DPU5" s="38"/>
      <c r="DPV5" s="38"/>
      <c r="DPW5" s="38"/>
      <c r="DPX5" s="38"/>
      <c r="DPY5" s="38"/>
      <c r="DPZ5" s="38"/>
      <c r="DQA5" s="38"/>
      <c r="DQB5" s="38"/>
      <c r="DQC5" s="38"/>
      <c r="DQD5" s="38"/>
      <c r="DQE5" s="38"/>
      <c r="DQF5" s="38"/>
      <c r="DQG5" s="38"/>
      <c r="DQH5" s="38"/>
      <c r="DQI5" s="38"/>
      <c r="DQJ5" s="38"/>
      <c r="DQK5" s="38"/>
      <c r="DQL5" s="38"/>
      <c r="DQM5" s="38"/>
      <c r="DQN5" s="38"/>
      <c r="DQO5" s="38"/>
      <c r="DQP5" s="38"/>
      <c r="DQQ5" s="38"/>
      <c r="DQR5" s="38"/>
      <c r="DQS5" s="38"/>
      <c r="DQT5" s="38"/>
      <c r="DQU5" s="38"/>
      <c r="DQV5" s="38"/>
      <c r="DQW5" s="38"/>
      <c r="DQX5" s="38"/>
      <c r="DQY5" s="38"/>
      <c r="DQZ5" s="38"/>
      <c r="DRA5" s="38"/>
      <c r="DRB5" s="38"/>
      <c r="DRC5" s="38"/>
      <c r="DRD5" s="38"/>
      <c r="DRE5" s="38"/>
      <c r="DRF5" s="38"/>
      <c r="DRG5" s="38"/>
      <c r="DRH5" s="38"/>
      <c r="DRI5" s="38"/>
      <c r="DRJ5" s="38"/>
      <c r="DRK5" s="38"/>
      <c r="DRL5" s="38"/>
      <c r="DRM5" s="38"/>
      <c r="DRN5" s="38"/>
      <c r="DRO5" s="38"/>
      <c r="DRP5" s="38"/>
      <c r="DRQ5" s="38"/>
      <c r="DRR5" s="38"/>
      <c r="DRS5" s="38"/>
      <c r="DRT5" s="38"/>
      <c r="DRU5" s="38"/>
      <c r="DRV5" s="38"/>
      <c r="DRW5" s="38"/>
      <c r="DRX5" s="38"/>
      <c r="DRY5" s="38"/>
      <c r="DRZ5" s="38"/>
      <c r="DSA5" s="38"/>
      <c r="DSB5" s="38"/>
      <c r="DSC5" s="38"/>
      <c r="DSD5" s="38"/>
      <c r="DSE5" s="38"/>
      <c r="DSF5" s="38"/>
      <c r="DSG5" s="38"/>
      <c r="DSH5" s="38"/>
      <c r="DSI5" s="38"/>
      <c r="DSJ5" s="38"/>
      <c r="DSK5" s="38"/>
      <c r="DSL5" s="38"/>
      <c r="DSM5" s="38"/>
      <c r="DSN5" s="38"/>
      <c r="DSO5" s="38"/>
      <c r="DSP5" s="38"/>
      <c r="DSQ5" s="38"/>
      <c r="DSR5" s="38"/>
      <c r="DSS5" s="38"/>
      <c r="DST5" s="38"/>
      <c r="DSU5" s="38"/>
      <c r="DSV5" s="38"/>
      <c r="DSW5" s="38"/>
      <c r="DSX5" s="38"/>
      <c r="DSY5" s="38"/>
      <c r="DSZ5" s="38"/>
      <c r="DTA5" s="38"/>
      <c r="DTB5" s="38"/>
      <c r="DTC5" s="38"/>
      <c r="DTD5" s="38"/>
      <c r="DTE5" s="38"/>
      <c r="DTF5" s="38"/>
      <c r="DTG5" s="38"/>
      <c r="DTH5" s="38"/>
      <c r="DTI5" s="38"/>
      <c r="DTJ5" s="38"/>
      <c r="DTK5" s="38"/>
      <c r="DTL5" s="38"/>
      <c r="DTM5" s="38"/>
      <c r="DTN5" s="38"/>
      <c r="DTO5" s="38"/>
      <c r="DTP5" s="38"/>
      <c r="DTQ5" s="38"/>
      <c r="DTR5" s="38"/>
      <c r="DTS5" s="38"/>
      <c r="DTT5" s="38"/>
      <c r="DTU5" s="38"/>
      <c r="DTV5" s="38"/>
      <c r="DTW5" s="38"/>
      <c r="DTX5" s="38"/>
      <c r="DTY5" s="38"/>
      <c r="DTZ5" s="38"/>
      <c r="DUA5" s="38"/>
      <c r="DUB5" s="38"/>
      <c r="DUC5" s="38"/>
      <c r="DUD5" s="38"/>
      <c r="DUE5" s="38"/>
      <c r="DUF5" s="38"/>
      <c r="DUG5" s="38"/>
      <c r="DUH5" s="38"/>
      <c r="DUI5" s="38"/>
      <c r="DUJ5" s="38"/>
      <c r="DUK5" s="38"/>
      <c r="DUL5" s="38"/>
      <c r="DUM5" s="38"/>
      <c r="DUN5" s="38"/>
      <c r="DUO5" s="38"/>
      <c r="DUP5" s="38"/>
      <c r="DUQ5" s="38"/>
      <c r="DUR5" s="38"/>
      <c r="DUS5" s="38"/>
      <c r="DUT5" s="38"/>
      <c r="DUU5" s="38"/>
      <c r="DUV5" s="38"/>
      <c r="DUW5" s="38"/>
      <c r="DUX5" s="38"/>
      <c r="DUY5" s="38"/>
      <c r="DUZ5" s="38"/>
      <c r="DVA5" s="38"/>
      <c r="DVB5" s="38"/>
      <c r="DVC5" s="38"/>
      <c r="DVD5" s="38"/>
      <c r="DVE5" s="38"/>
      <c r="DVF5" s="38"/>
      <c r="DVG5" s="38"/>
      <c r="DVH5" s="38"/>
      <c r="DVI5" s="38"/>
      <c r="DVJ5" s="38"/>
      <c r="DVK5" s="38"/>
      <c r="DVL5" s="38"/>
      <c r="DVM5" s="38"/>
      <c r="DVN5" s="38"/>
      <c r="DVO5" s="38"/>
      <c r="DVP5" s="38"/>
      <c r="DVQ5" s="38"/>
      <c r="DVR5" s="38"/>
      <c r="DVS5" s="38"/>
      <c r="DVT5" s="38"/>
      <c r="DVU5" s="38"/>
      <c r="DVV5" s="38"/>
      <c r="DVW5" s="38"/>
      <c r="DVX5" s="38"/>
      <c r="DVY5" s="38"/>
      <c r="DVZ5" s="38"/>
      <c r="DWA5" s="38"/>
      <c r="DWB5" s="38"/>
      <c r="DWC5" s="38"/>
      <c r="DWD5" s="38"/>
      <c r="DWE5" s="38"/>
      <c r="DWF5" s="38"/>
      <c r="DWG5" s="38"/>
      <c r="DWH5" s="38"/>
      <c r="DWI5" s="38"/>
      <c r="DWJ5" s="38"/>
      <c r="DWK5" s="38"/>
      <c r="DWL5" s="38"/>
      <c r="DWM5" s="38"/>
      <c r="DWN5" s="38"/>
      <c r="DWO5" s="38"/>
      <c r="DWP5" s="38"/>
      <c r="DWQ5" s="38"/>
      <c r="DWR5" s="38"/>
      <c r="DWS5" s="38"/>
      <c r="DWT5" s="38"/>
      <c r="DWU5" s="38"/>
      <c r="DWV5" s="38"/>
      <c r="DWW5" s="38"/>
      <c r="DWX5" s="38"/>
      <c r="DWY5" s="38"/>
      <c r="DWZ5" s="38"/>
      <c r="DXA5" s="38"/>
      <c r="DXB5" s="38"/>
      <c r="DXC5" s="38"/>
      <c r="DXD5" s="38"/>
      <c r="DXE5" s="38"/>
      <c r="DXF5" s="38"/>
      <c r="DXG5" s="38"/>
      <c r="DXH5" s="38"/>
      <c r="DXI5" s="38"/>
      <c r="DXJ5" s="38"/>
      <c r="DXK5" s="38"/>
      <c r="DXL5" s="38"/>
      <c r="DXM5" s="38"/>
      <c r="DXN5" s="38"/>
      <c r="DXO5" s="38"/>
      <c r="DXP5" s="38"/>
      <c r="DXQ5" s="38"/>
      <c r="DXR5" s="38"/>
      <c r="DXS5" s="38"/>
      <c r="DXT5" s="38"/>
      <c r="DXU5" s="38"/>
      <c r="DXV5" s="38"/>
      <c r="DXW5" s="38"/>
      <c r="DXX5" s="38"/>
      <c r="DXY5" s="38"/>
      <c r="DXZ5" s="38"/>
      <c r="DYA5" s="38"/>
      <c r="DYB5" s="38"/>
      <c r="DYC5" s="38"/>
      <c r="DYD5" s="38"/>
      <c r="DYE5" s="38"/>
      <c r="DYF5" s="38"/>
      <c r="DYG5" s="38"/>
      <c r="DYH5" s="38"/>
      <c r="DYI5" s="38"/>
      <c r="DYJ5" s="38"/>
      <c r="DYK5" s="38"/>
      <c r="DYL5" s="38"/>
      <c r="DYM5" s="38"/>
      <c r="DYN5" s="38"/>
      <c r="DYO5" s="38"/>
      <c r="DYP5" s="38"/>
      <c r="DYQ5" s="38"/>
      <c r="DYR5" s="38"/>
      <c r="DYS5" s="38"/>
      <c r="DYT5" s="38"/>
      <c r="DYU5" s="38"/>
      <c r="DYV5" s="38"/>
      <c r="DYW5" s="38"/>
      <c r="DYX5" s="38"/>
      <c r="DYY5" s="38"/>
      <c r="DYZ5" s="38"/>
      <c r="DZA5" s="38"/>
      <c r="DZB5" s="38"/>
      <c r="DZC5" s="38"/>
      <c r="DZD5" s="38"/>
      <c r="DZE5" s="38"/>
      <c r="DZF5" s="38"/>
      <c r="DZG5" s="38"/>
      <c r="DZH5" s="38"/>
      <c r="DZI5" s="38"/>
      <c r="DZJ5" s="38"/>
      <c r="DZK5" s="38"/>
      <c r="DZL5" s="38"/>
      <c r="DZM5" s="38"/>
      <c r="DZN5" s="38"/>
      <c r="DZO5" s="38"/>
      <c r="DZP5" s="38"/>
      <c r="DZQ5" s="38"/>
      <c r="DZR5" s="38"/>
      <c r="DZS5" s="38"/>
      <c r="DZT5" s="38"/>
      <c r="DZU5" s="38"/>
      <c r="DZV5" s="38"/>
      <c r="DZW5" s="38"/>
      <c r="DZX5" s="38"/>
      <c r="DZY5" s="38"/>
      <c r="DZZ5" s="38"/>
      <c r="EAA5" s="38"/>
      <c r="EAB5" s="38"/>
      <c r="EAC5" s="38"/>
      <c r="EAD5" s="38"/>
      <c r="EAE5" s="38"/>
      <c r="EAF5" s="38"/>
      <c r="EAG5" s="38"/>
      <c r="EAH5" s="38"/>
      <c r="EAI5" s="38"/>
      <c r="EAJ5" s="38"/>
      <c r="EAK5" s="38"/>
      <c r="EAL5" s="38"/>
      <c r="EAM5" s="38"/>
      <c r="EAN5" s="38"/>
      <c r="EAO5" s="38"/>
      <c r="EAP5" s="38"/>
      <c r="EAQ5" s="38"/>
      <c r="EAR5" s="38"/>
      <c r="EAS5" s="38"/>
      <c r="EAT5" s="38"/>
      <c r="EAU5" s="38"/>
      <c r="EAV5" s="38"/>
      <c r="EAW5" s="38"/>
      <c r="EAX5" s="38"/>
      <c r="EAY5" s="38"/>
      <c r="EAZ5" s="38"/>
      <c r="EBA5" s="38"/>
      <c r="EBB5" s="38"/>
      <c r="EBC5" s="38"/>
      <c r="EBD5" s="38"/>
      <c r="EBE5" s="38"/>
      <c r="EBF5" s="38"/>
      <c r="EBG5" s="38"/>
      <c r="EBH5" s="38"/>
      <c r="EBI5" s="38"/>
      <c r="EBJ5" s="38"/>
      <c r="EBK5" s="38"/>
      <c r="EBL5" s="38"/>
      <c r="EBM5" s="38"/>
      <c r="EBN5" s="38"/>
      <c r="EBO5" s="38"/>
      <c r="EBP5" s="38"/>
      <c r="EBQ5" s="38"/>
      <c r="EBR5" s="38"/>
      <c r="EBS5" s="38"/>
      <c r="EBT5" s="38"/>
      <c r="EBU5" s="38"/>
      <c r="EBV5" s="38"/>
      <c r="EBW5" s="38"/>
      <c r="EBX5" s="38"/>
      <c r="EBY5" s="38"/>
      <c r="EBZ5" s="38"/>
      <c r="ECA5" s="38"/>
      <c r="ECB5" s="38"/>
      <c r="ECC5" s="38"/>
      <c r="ECD5" s="38"/>
      <c r="ECE5" s="38"/>
      <c r="ECF5" s="38"/>
      <c r="ECG5" s="38"/>
      <c r="ECH5" s="38"/>
      <c r="ECI5" s="38"/>
      <c r="ECJ5" s="38"/>
      <c r="ECK5" s="38"/>
      <c r="ECL5" s="38"/>
      <c r="ECM5" s="38"/>
      <c r="ECN5" s="38"/>
      <c r="ECO5" s="38"/>
      <c r="ECP5" s="38"/>
      <c r="ECQ5" s="38"/>
      <c r="ECR5" s="38"/>
      <c r="ECS5" s="38"/>
      <c r="ECT5" s="38"/>
      <c r="ECU5" s="38"/>
      <c r="ECV5" s="38"/>
      <c r="ECW5" s="38"/>
      <c r="ECX5" s="38"/>
      <c r="ECY5" s="38"/>
      <c r="ECZ5" s="38"/>
      <c r="EDA5" s="38"/>
      <c r="EDB5" s="38"/>
      <c r="EDC5" s="38"/>
      <c r="EDD5" s="38"/>
      <c r="EDE5" s="38"/>
      <c r="EDF5" s="38"/>
      <c r="EDG5" s="38"/>
      <c r="EDH5" s="38"/>
      <c r="EDI5" s="38"/>
      <c r="EDJ5" s="38"/>
      <c r="EDK5" s="38"/>
      <c r="EDL5" s="38"/>
      <c r="EDM5" s="38"/>
      <c r="EDN5" s="38"/>
      <c r="EDO5" s="38"/>
      <c r="EDP5" s="38"/>
      <c r="EDQ5" s="38"/>
      <c r="EDR5" s="38"/>
      <c r="EDS5" s="38"/>
      <c r="EDT5" s="38"/>
      <c r="EDU5" s="38"/>
      <c r="EDV5" s="38"/>
      <c r="EDW5" s="38"/>
      <c r="EDX5" s="38"/>
      <c r="EDY5" s="38"/>
      <c r="EDZ5" s="38"/>
      <c r="EEA5" s="38"/>
      <c r="EEB5" s="38"/>
      <c r="EEC5" s="38"/>
      <c r="EED5" s="38"/>
      <c r="EEE5" s="38"/>
      <c r="EEF5" s="38"/>
      <c r="EEG5" s="38"/>
      <c r="EEH5" s="38"/>
      <c r="EEI5" s="38"/>
      <c r="EEJ5" s="38"/>
      <c r="EEK5" s="38"/>
      <c r="EEL5" s="38"/>
      <c r="EEM5" s="38"/>
      <c r="EEN5" s="38"/>
      <c r="EEO5" s="38"/>
      <c r="EEP5" s="38"/>
      <c r="EEQ5" s="38"/>
      <c r="EER5" s="38"/>
      <c r="EES5" s="38"/>
      <c r="EET5" s="38"/>
      <c r="EEU5" s="38"/>
      <c r="EEV5" s="38"/>
      <c r="EEW5" s="38"/>
      <c r="EEX5" s="38"/>
      <c r="EEY5" s="38"/>
      <c r="EEZ5" s="38"/>
      <c r="EFA5" s="38"/>
      <c r="EFB5" s="38"/>
      <c r="EFC5" s="38"/>
      <c r="EFD5" s="38"/>
      <c r="EFE5" s="38"/>
      <c r="EFF5" s="38"/>
      <c r="EFG5" s="38"/>
      <c r="EFH5" s="38"/>
      <c r="EFI5" s="38"/>
      <c r="EFJ5" s="38"/>
      <c r="EFK5" s="38"/>
      <c r="EFL5" s="38"/>
      <c r="EFM5" s="38"/>
      <c r="EFN5" s="38"/>
      <c r="EFO5" s="38"/>
      <c r="EFP5" s="38"/>
      <c r="EFQ5" s="38"/>
      <c r="EFR5" s="38"/>
      <c r="EFS5" s="38"/>
      <c r="EFT5" s="38"/>
      <c r="EFU5" s="38"/>
      <c r="EFV5" s="38"/>
      <c r="EFW5" s="38"/>
      <c r="EFX5" s="38"/>
      <c r="EFY5" s="38"/>
      <c r="EFZ5" s="38"/>
      <c r="EGA5" s="38"/>
      <c r="EGB5" s="38"/>
      <c r="EGC5" s="38"/>
      <c r="EGD5" s="38"/>
      <c r="EGE5" s="38"/>
      <c r="EGF5" s="38"/>
      <c r="EGG5" s="38"/>
      <c r="EGH5" s="38"/>
      <c r="EGI5" s="38"/>
      <c r="EGJ5" s="38"/>
      <c r="EGK5" s="38"/>
      <c r="EGL5" s="38"/>
      <c r="EGM5" s="38"/>
      <c r="EGN5" s="38"/>
      <c r="EGO5" s="38"/>
      <c r="EGP5" s="38"/>
      <c r="EGQ5" s="38"/>
      <c r="EGR5" s="38"/>
      <c r="EGS5" s="38"/>
      <c r="EGT5" s="38"/>
      <c r="EGU5" s="38"/>
      <c r="EGV5" s="38"/>
      <c r="EGW5" s="38"/>
      <c r="EGX5" s="38"/>
      <c r="EGY5" s="38"/>
      <c r="EGZ5" s="38"/>
      <c r="EHA5" s="38"/>
      <c r="EHB5" s="38"/>
      <c r="EHC5" s="38"/>
      <c r="EHD5" s="38"/>
      <c r="EHE5" s="38"/>
      <c r="EHF5" s="38"/>
      <c r="EHG5" s="38"/>
      <c r="EHH5" s="38"/>
      <c r="EHI5" s="38"/>
      <c r="EHJ5" s="38"/>
      <c r="EHK5" s="38"/>
      <c r="EHL5" s="38"/>
      <c r="EHM5" s="38"/>
      <c r="EHN5" s="38"/>
      <c r="EHO5" s="38"/>
      <c r="EHP5" s="38"/>
      <c r="EHQ5" s="38"/>
      <c r="EHR5" s="38"/>
      <c r="EHS5" s="38"/>
      <c r="EHT5" s="38"/>
      <c r="EHU5" s="38"/>
      <c r="EHV5" s="38"/>
      <c r="EHW5" s="38"/>
      <c r="EHX5" s="38"/>
      <c r="EHY5" s="38"/>
      <c r="EHZ5" s="38"/>
      <c r="EIA5" s="38"/>
      <c r="EIB5" s="38"/>
      <c r="EIC5" s="38"/>
      <c r="EID5" s="38"/>
      <c r="EIE5" s="38"/>
      <c r="EIF5" s="38"/>
      <c r="EIG5" s="38"/>
      <c r="EIH5" s="38"/>
      <c r="EII5" s="38"/>
      <c r="EIJ5" s="38"/>
      <c r="EIK5" s="38"/>
      <c r="EIL5" s="38"/>
      <c r="EIM5" s="38"/>
      <c r="EIN5" s="38"/>
      <c r="EIO5" s="38"/>
      <c r="EIP5" s="38"/>
      <c r="EIQ5" s="38"/>
      <c r="EIR5" s="38"/>
      <c r="EIS5" s="38"/>
      <c r="EIT5" s="38"/>
      <c r="EIU5" s="38"/>
      <c r="EIV5" s="38"/>
      <c r="EIW5" s="38"/>
      <c r="EIX5" s="38"/>
      <c r="EIY5" s="38"/>
      <c r="EIZ5" s="38"/>
      <c r="EJA5" s="38"/>
      <c r="EJB5" s="38"/>
      <c r="EJC5" s="38"/>
      <c r="EJD5" s="38"/>
      <c r="EJE5" s="38"/>
      <c r="EJF5" s="38"/>
      <c r="EJG5" s="38"/>
      <c r="EJH5" s="38"/>
      <c r="EJI5" s="38"/>
      <c r="EJJ5" s="38"/>
      <c r="EJK5" s="38"/>
      <c r="EJL5" s="38"/>
      <c r="EJM5" s="38"/>
      <c r="EJN5" s="38"/>
      <c r="EJO5" s="38"/>
      <c r="EJP5" s="38"/>
      <c r="EJQ5" s="38"/>
      <c r="EJR5" s="38"/>
      <c r="EJS5" s="38"/>
      <c r="EJT5" s="38"/>
      <c r="EJU5" s="38"/>
      <c r="EJV5" s="38"/>
      <c r="EJW5" s="38"/>
      <c r="EJX5" s="38"/>
      <c r="EJY5" s="38"/>
      <c r="EJZ5" s="38"/>
      <c r="EKA5" s="38"/>
      <c r="EKB5" s="38"/>
      <c r="EKC5" s="38"/>
      <c r="EKD5" s="38"/>
      <c r="EKE5" s="38"/>
      <c r="EKF5" s="38"/>
      <c r="EKG5" s="38"/>
      <c r="EKH5" s="38"/>
      <c r="EKI5" s="38"/>
      <c r="EKJ5" s="38"/>
      <c r="EKK5" s="38"/>
      <c r="EKL5" s="38"/>
      <c r="EKM5" s="38"/>
      <c r="EKN5" s="38"/>
      <c r="EKO5" s="38"/>
      <c r="EKP5" s="38"/>
      <c r="EKQ5" s="38"/>
      <c r="EKR5" s="38"/>
      <c r="EKS5" s="38"/>
      <c r="EKT5" s="38"/>
      <c r="EKU5" s="38"/>
      <c r="EKV5" s="38"/>
      <c r="EKW5" s="38"/>
      <c r="EKX5" s="38"/>
      <c r="EKY5" s="38"/>
      <c r="EKZ5" s="38"/>
      <c r="ELA5" s="38"/>
      <c r="ELB5" s="38"/>
      <c r="ELC5" s="38"/>
      <c r="ELD5" s="38"/>
      <c r="ELE5" s="38"/>
      <c r="ELF5" s="38"/>
      <c r="ELG5" s="38"/>
      <c r="ELH5" s="38"/>
      <c r="ELI5" s="38"/>
      <c r="ELJ5" s="38"/>
      <c r="ELK5" s="38"/>
      <c r="ELL5" s="38"/>
      <c r="ELM5" s="38"/>
      <c r="ELN5" s="38"/>
      <c r="ELO5" s="38"/>
      <c r="ELP5" s="38"/>
      <c r="ELQ5" s="38"/>
      <c r="ELR5" s="38"/>
      <c r="ELS5" s="38"/>
      <c r="ELT5" s="38"/>
      <c r="ELU5" s="38"/>
      <c r="ELV5" s="38"/>
      <c r="ELW5" s="38"/>
      <c r="ELX5" s="38"/>
      <c r="ELY5" s="38"/>
      <c r="ELZ5" s="38"/>
      <c r="EMA5" s="38"/>
      <c r="EMB5" s="38"/>
      <c r="EMC5" s="38"/>
      <c r="EMD5" s="38"/>
      <c r="EME5" s="38"/>
      <c r="EMF5" s="38"/>
      <c r="EMG5" s="38"/>
      <c r="EMH5" s="38"/>
      <c r="EMI5" s="38"/>
      <c r="EMJ5" s="38"/>
      <c r="EMK5" s="38"/>
      <c r="EML5" s="38"/>
      <c r="EMM5" s="38"/>
      <c r="EMN5" s="38"/>
      <c r="EMO5" s="38"/>
      <c r="EMP5" s="38"/>
      <c r="EMQ5" s="38"/>
      <c r="EMR5" s="38"/>
      <c r="EMS5" s="38"/>
      <c r="EMT5" s="38"/>
      <c r="EMU5" s="38"/>
      <c r="EMV5" s="38"/>
      <c r="EMW5" s="38"/>
      <c r="EMX5" s="38"/>
      <c r="EMY5" s="38"/>
      <c r="EMZ5" s="38"/>
      <c r="ENA5" s="38"/>
      <c r="ENB5" s="38"/>
      <c r="ENC5" s="38"/>
      <c r="END5" s="38"/>
      <c r="ENE5" s="38"/>
      <c r="ENF5" s="38"/>
      <c r="ENG5" s="38"/>
      <c r="ENH5" s="38"/>
      <c r="ENI5" s="38"/>
      <c r="ENJ5" s="38"/>
      <c r="ENK5" s="38"/>
      <c r="ENL5" s="38"/>
      <c r="ENM5" s="38"/>
      <c r="ENN5" s="38"/>
      <c r="ENO5" s="38"/>
      <c r="ENP5" s="38"/>
      <c r="ENQ5" s="38"/>
      <c r="ENR5" s="38"/>
      <c r="ENS5" s="38"/>
      <c r="ENT5" s="38"/>
      <c r="ENU5" s="38"/>
      <c r="ENV5" s="38"/>
      <c r="ENW5" s="38"/>
      <c r="ENX5" s="38"/>
      <c r="ENY5" s="38"/>
      <c r="ENZ5" s="38"/>
      <c r="EOA5" s="38"/>
      <c r="EOB5" s="38"/>
      <c r="EOC5" s="38"/>
      <c r="EOD5" s="38"/>
      <c r="EOE5" s="38"/>
      <c r="EOF5" s="38"/>
      <c r="EOG5" s="38"/>
      <c r="EOH5" s="38"/>
      <c r="EOI5" s="38"/>
      <c r="EOJ5" s="38"/>
      <c r="EOK5" s="38"/>
      <c r="EOL5" s="38"/>
      <c r="EOM5" s="38"/>
      <c r="EON5" s="38"/>
      <c r="EOO5" s="38"/>
      <c r="EOP5" s="38"/>
      <c r="EOQ5" s="38"/>
      <c r="EOR5" s="38"/>
      <c r="EOS5" s="38"/>
      <c r="EOT5" s="38"/>
      <c r="EOU5" s="38"/>
      <c r="EOV5" s="38"/>
      <c r="EOW5" s="38"/>
      <c r="EOX5" s="38"/>
      <c r="EOY5" s="38"/>
      <c r="EOZ5" s="38"/>
      <c r="EPA5" s="38"/>
      <c r="EPB5" s="38"/>
      <c r="EPC5" s="38"/>
      <c r="EPD5" s="38"/>
      <c r="EPE5" s="38"/>
      <c r="EPF5" s="38"/>
      <c r="EPG5" s="38"/>
      <c r="EPH5" s="38"/>
      <c r="EPI5" s="38"/>
      <c r="EPJ5" s="38"/>
      <c r="EPK5" s="38"/>
      <c r="EPL5" s="38"/>
      <c r="EPM5" s="38"/>
      <c r="EPN5" s="38"/>
      <c r="EPO5" s="38"/>
      <c r="EPP5" s="38"/>
      <c r="EPQ5" s="38"/>
      <c r="EPR5" s="38"/>
      <c r="EPS5" s="38"/>
      <c r="EPT5" s="38"/>
      <c r="EPU5" s="38"/>
      <c r="EPV5" s="38"/>
      <c r="EPW5" s="38"/>
      <c r="EPX5" s="38"/>
      <c r="EPY5" s="38"/>
      <c r="EPZ5" s="38"/>
      <c r="EQA5" s="38"/>
      <c r="EQB5" s="38"/>
      <c r="EQC5" s="38"/>
      <c r="EQD5" s="38"/>
      <c r="EQE5" s="38"/>
      <c r="EQF5" s="38"/>
      <c r="EQG5" s="38"/>
      <c r="EQH5" s="38"/>
      <c r="EQI5" s="38"/>
      <c r="EQJ5" s="38"/>
      <c r="EQK5" s="38"/>
      <c r="EQL5" s="38"/>
      <c r="EQM5" s="38"/>
      <c r="EQN5" s="38"/>
      <c r="EQO5" s="38"/>
      <c r="EQP5" s="38"/>
      <c r="EQQ5" s="38"/>
      <c r="EQR5" s="38"/>
      <c r="EQS5" s="38"/>
      <c r="EQT5" s="38"/>
      <c r="EQU5" s="38"/>
      <c r="EQV5" s="38"/>
      <c r="EQW5" s="38"/>
      <c r="EQX5" s="38"/>
      <c r="EQY5" s="38"/>
      <c r="EQZ5" s="38"/>
      <c r="ERA5" s="38"/>
      <c r="ERB5" s="38"/>
      <c r="ERC5" s="38"/>
      <c r="ERD5" s="38"/>
      <c r="ERE5" s="38"/>
      <c r="ERF5" s="38"/>
      <c r="ERG5" s="38"/>
      <c r="ERH5" s="38"/>
      <c r="ERI5" s="38"/>
      <c r="ERJ5" s="38"/>
      <c r="ERK5" s="38"/>
      <c r="ERL5" s="38"/>
      <c r="ERM5" s="38"/>
      <c r="ERN5" s="38"/>
      <c r="ERO5" s="38"/>
      <c r="ERP5" s="38"/>
      <c r="ERQ5" s="38"/>
      <c r="ERR5" s="38"/>
      <c r="ERS5" s="38"/>
      <c r="ERT5" s="38"/>
      <c r="ERU5" s="38"/>
      <c r="ERV5" s="38"/>
      <c r="ERW5" s="38"/>
      <c r="ERX5" s="38"/>
      <c r="ERY5" s="38"/>
      <c r="ERZ5" s="38"/>
      <c r="ESA5" s="38"/>
      <c r="ESB5" s="38"/>
      <c r="ESC5" s="38"/>
      <c r="ESD5" s="38"/>
      <c r="ESE5" s="38"/>
      <c r="ESF5" s="38"/>
      <c r="ESG5" s="38"/>
      <c r="ESH5" s="38"/>
      <c r="ESI5" s="38"/>
      <c r="ESJ5" s="38"/>
      <c r="ESK5" s="38"/>
      <c r="ESL5" s="38"/>
      <c r="ESM5" s="38"/>
      <c r="ESN5" s="38"/>
      <c r="ESO5" s="38"/>
      <c r="ESP5" s="38"/>
      <c r="ESQ5" s="38"/>
      <c r="ESR5" s="38"/>
      <c r="ESS5" s="38"/>
      <c r="EST5" s="38"/>
      <c r="ESU5" s="38"/>
      <c r="ESV5" s="38"/>
      <c r="ESW5" s="38"/>
      <c r="ESX5" s="38"/>
      <c r="ESY5" s="38"/>
      <c r="ESZ5" s="38"/>
      <c r="ETA5" s="38"/>
      <c r="ETB5" s="38"/>
      <c r="ETC5" s="38"/>
      <c r="ETD5" s="38"/>
      <c r="ETE5" s="38"/>
      <c r="ETF5" s="38"/>
      <c r="ETG5" s="38"/>
      <c r="ETH5" s="38"/>
      <c r="ETI5" s="38"/>
      <c r="ETJ5" s="38"/>
      <c r="ETK5" s="38"/>
      <c r="ETL5" s="38"/>
      <c r="ETM5" s="38"/>
      <c r="ETN5" s="38"/>
      <c r="ETO5" s="38"/>
      <c r="ETP5" s="38"/>
      <c r="ETQ5" s="38"/>
      <c r="ETR5" s="38"/>
      <c r="ETS5" s="38"/>
      <c r="ETT5" s="38"/>
      <c r="ETU5" s="38"/>
      <c r="ETV5" s="38"/>
      <c r="ETW5" s="38"/>
      <c r="ETX5" s="38"/>
      <c r="ETY5" s="38"/>
      <c r="ETZ5" s="38"/>
      <c r="EUA5" s="38"/>
      <c r="EUB5" s="38"/>
      <c r="EUC5" s="38"/>
      <c r="EUD5" s="38"/>
      <c r="EUE5" s="38"/>
      <c r="EUF5" s="38"/>
      <c r="EUG5" s="38"/>
      <c r="EUH5" s="38"/>
      <c r="EUI5" s="38"/>
      <c r="EUJ5" s="38"/>
      <c r="EUK5" s="38"/>
      <c r="EUL5" s="38"/>
      <c r="EUM5" s="38"/>
      <c r="EUN5" s="38"/>
      <c r="EUO5" s="38"/>
      <c r="EUP5" s="38"/>
      <c r="EUQ5" s="38"/>
      <c r="EUR5" s="38"/>
      <c r="EUS5" s="38"/>
      <c r="EUT5" s="38"/>
      <c r="EUU5" s="38"/>
      <c r="EUV5" s="38"/>
      <c r="EUW5" s="38"/>
      <c r="EUX5" s="38"/>
      <c r="EUY5" s="38"/>
      <c r="EUZ5" s="38"/>
      <c r="EVA5" s="38"/>
      <c r="EVB5" s="38"/>
      <c r="EVC5" s="38"/>
      <c r="EVD5" s="38"/>
      <c r="EVE5" s="38"/>
      <c r="EVF5" s="38"/>
      <c r="EVG5" s="38"/>
      <c r="EVH5" s="38"/>
      <c r="EVI5" s="38"/>
      <c r="EVJ5" s="38"/>
      <c r="EVK5" s="38"/>
      <c r="EVL5" s="38"/>
      <c r="EVM5" s="38"/>
      <c r="EVN5" s="38"/>
      <c r="EVO5" s="38"/>
      <c r="EVP5" s="38"/>
      <c r="EVQ5" s="38"/>
      <c r="EVR5" s="38"/>
      <c r="EVS5" s="38"/>
      <c r="EVT5" s="38"/>
      <c r="EVU5" s="38"/>
      <c r="EVV5" s="38"/>
      <c r="EVW5" s="38"/>
      <c r="EVX5" s="38"/>
      <c r="EVY5" s="38"/>
      <c r="EVZ5" s="38"/>
      <c r="EWA5" s="38"/>
      <c r="EWB5" s="38"/>
      <c r="EWC5" s="38"/>
      <c r="EWD5" s="38"/>
      <c r="EWE5" s="38"/>
      <c r="EWF5" s="38"/>
      <c r="EWG5" s="38"/>
      <c r="EWH5" s="38"/>
      <c r="EWI5" s="38"/>
      <c r="EWJ5" s="38"/>
      <c r="EWK5" s="38"/>
      <c r="EWL5" s="38"/>
      <c r="EWM5" s="38"/>
      <c r="EWN5" s="38"/>
      <c r="EWO5" s="38"/>
      <c r="EWP5" s="38"/>
      <c r="EWQ5" s="38"/>
      <c r="EWR5" s="38"/>
      <c r="EWS5" s="38"/>
      <c r="EWT5" s="38"/>
      <c r="EWU5" s="38"/>
      <c r="EWV5" s="38"/>
      <c r="EWW5" s="38"/>
      <c r="EWX5" s="38"/>
      <c r="EWY5" s="38"/>
      <c r="EWZ5" s="38"/>
      <c r="EXA5" s="38"/>
      <c r="EXB5" s="38"/>
      <c r="EXC5" s="38"/>
      <c r="EXD5" s="38"/>
      <c r="EXE5" s="38"/>
      <c r="EXF5" s="38"/>
      <c r="EXG5" s="38"/>
      <c r="EXH5" s="38"/>
      <c r="EXI5" s="38"/>
      <c r="EXJ5" s="38"/>
      <c r="EXK5" s="38"/>
      <c r="EXL5" s="38"/>
      <c r="EXM5" s="38"/>
      <c r="EXN5" s="38"/>
      <c r="EXO5" s="38"/>
      <c r="EXP5" s="38"/>
      <c r="EXQ5" s="38"/>
      <c r="EXR5" s="38"/>
      <c r="EXS5" s="38"/>
      <c r="EXT5" s="38"/>
      <c r="EXU5" s="38"/>
      <c r="EXV5" s="38"/>
      <c r="EXW5" s="38"/>
      <c r="EXX5" s="38"/>
      <c r="EXY5" s="38"/>
      <c r="EXZ5" s="38"/>
      <c r="EYA5" s="38"/>
      <c r="EYB5" s="38"/>
      <c r="EYC5" s="38"/>
      <c r="EYD5" s="38"/>
      <c r="EYE5" s="38"/>
      <c r="EYF5" s="38"/>
      <c r="EYG5" s="38"/>
      <c r="EYH5" s="38"/>
      <c r="EYI5" s="38"/>
      <c r="EYJ5" s="38"/>
      <c r="EYK5" s="38"/>
      <c r="EYL5" s="38"/>
      <c r="EYM5" s="38"/>
      <c r="EYN5" s="38"/>
      <c r="EYO5" s="38"/>
      <c r="EYP5" s="38"/>
      <c r="EYQ5" s="38"/>
      <c r="EYR5" s="38"/>
      <c r="EYS5" s="38"/>
      <c r="EYT5" s="38"/>
      <c r="EYU5" s="38"/>
      <c r="EYV5" s="38"/>
      <c r="EYW5" s="38"/>
      <c r="EYX5" s="38"/>
      <c r="EYY5" s="38"/>
      <c r="EYZ5" s="38"/>
      <c r="EZA5" s="38"/>
      <c r="EZB5" s="38"/>
      <c r="EZC5" s="38"/>
      <c r="EZD5" s="38"/>
      <c r="EZE5" s="38"/>
      <c r="EZF5" s="38"/>
      <c r="EZG5" s="38"/>
      <c r="EZH5" s="38"/>
      <c r="EZI5" s="38"/>
      <c r="EZJ5" s="38"/>
      <c r="EZK5" s="38"/>
      <c r="EZL5" s="38"/>
      <c r="EZM5" s="38"/>
      <c r="EZN5" s="38"/>
      <c r="EZO5" s="38"/>
      <c r="EZP5" s="38"/>
      <c r="EZQ5" s="38"/>
      <c r="EZR5" s="38"/>
      <c r="EZS5" s="38"/>
      <c r="EZT5" s="38"/>
      <c r="EZU5" s="38"/>
      <c r="EZV5" s="38"/>
      <c r="EZW5" s="38"/>
      <c r="EZX5" s="38"/>
      <c r="EZY5" s="38"/>
      <c r="EZZ5" s="38"/>
      <c r="FAA5" s="38"/>
      <c r="FAB5" s="38"/>
      <c r="FAC5" s="38"/>
      <c r="FAD5" s="38"/>
      <c r="FAE5" s="38"/>
      <c r="FAF5" s="38"/>
      <c r="FAG5" s="38"/>
      <c r="FAH5" s="38"/>
      <c r="FAI5" s="38"/>
      <c r="FAJ5" s="38"/>
      <c r="FAK5" s="38"/>
      <c r="FAL5" s="38"/>
      <c r="FAM5" s="38"/>
      <c r="FAN5" s="38"/>
      <c r="FAO5" s="38"/>
      <c r="FAP5" s="38"/>
      <c r="FAQ5" s="38"/>
      <c r="FAR5" s="38"/>
      <c r="FAS5" s="38"/>
      <c r="FAT5" s="38"/>
      <c r="FAU5" s="38"/>
      <c r="FAV5" s="38"/>
      <c r="FAW5" s="38"/>
      <c r="FAX5" s="38"/>
      <c r="FAY5" s="38"/>
      <c r="FAZ5" s="38"/>
      <c r="FBA5" s="38"/>
      <c r="FBB5" s="38"/>
      <c r="FBC5" s="38"/>
      <c r="FBD5" s="38"/>
      <c r="FBE5" s="38"/>
      <c r="FBF5" s="38"/>
      <c r="FBG5" s="38"/>
      <c r="FBH5" s="38"/>
      <c r="FBI5" s="38"/>
      <c r="FBJ5" s="38"/>
      <c r="FBK5" s="38"/>
      <c r="FBL5" s="38"/>
      <c r="FBM5" s="38"/>
      <c r="FBN5" s="38"/>
      <c r="FBO5" s="38"/>
      <c r="FBP5" s="38"/>
      <c r="FBQ5" s="38"/>
      <c r="FBR5" s="38"/>
      <c r="FBS5" s="38"/>
      <c r="FBT5" s="38"/>
      <c r="FBU5" s="38"/>
      <c r="FBV5" s="38"/>
      <c r="FBW5" s="38"/>
      <c r="FBX5" s="38"/>
      <c r="FBY5" s="38"/>
      <c r="FBZ5" s="38"/>
      <c r="FCA5" s="38"/>
      <c r="FCB5" s="38"/>
      <c r="FCC5" s="38"/>
      <c r="FCD5" s="38"/>
      <c r="FCE5" s="38"/>
      <c r="FCF5" s="38"/>
      <c r="FCG5" s="38"/>
      <c r="FCH5" s="38"/>
      <c r="FCI5" s="38"/>
      <c r="FCJ5" s="38"/>
      <c r="FCK5" s="38"/>
      <c r="FCL5" s="38"/>
      <c r="FCM5" s="38"/>
      <c r="FCN5" s="38"/>
      <c r="FCO5" s="38"/>
      <c r="FCP5" s="38"/>
      <c r="FCQ5" s="38"/>
      <c r="FCR5" s="38"/>
      <c r="FCS5" s="38"/>
      <c r="FCT5" s="38"/>
      <c r="FCU5" s="38"/>
      <c r="FCV5" s="38"/>
      <c r="FCW5" s="38"/>
      <c r="FCX5" s="38"/>
      <c r="FCY5" s="38"/>
      <c r="FCZ5" s="38"/>
      <c r="FDA5" s="38"/>
      <c r="FDB5" s="38"/>
      <c r="FDC5" s="38"/>
      <c r="FDD5" s="38"/>
      <c r="FDE5" s="38"/>
      <c r="FDF5" s="38"/>
      <c r="FDG5" s="38"/>
      <c r="FDH5" s="38"/>
      <c r="FDI5" s="38"/>
      <c r="FDJ5" s="38"/>
      <c r="FDK5" s="38"/>
      <c r="FDL5" s="38"/>
      <c r="FDM5" s="38"/>
      <c r="FDN5" s="38"/>
      <c r="FDO5" s="38"/>
      <c r="FDP5" s="38"/>
      <c r="FDQ5" s="38"/>
      <c r="FDR5" s="38"/>
      <c r="FDS5" s="38"/>
      <c r="FDT5" s="38"/>
      <c r="FDU5" s="38"/>
      <c r="FDV5" s="38"/>
      <c r="FDW5" s="38"/>
      <c r="FDX5" s="38"/>
      <c r="FDY5" s="38"/>
      <c r="FDZ5" s="38"/>
      <c r="FEA5" s="38"/>
      <c r="FEB5" s="38"/>
      <c r="FEC5" s="38"/>
      <c r="FED5" s="38"/>
      <c r="FEE5" s="38"/>
      <c r="FEF5" s="38"/>
      <c r="FEG5" s="38"/>
      <c r="FEH5" s="38"/>
      <c r="FEI5" s="38"/>
      <c r="FEJ5" s="38"/>
      <c r="FEK5" s="38"/>
      <c r="FEL5" s="38"/>
      <c r="FEM5" s="38"/>
      <c r="FEN5" s="38"/>
      <c r="FEO5" s="38"/>
      <c r="FEP5" s="38"/>
      <c r="FEQ5" s="38"/>
      <c r="FER5" s="38"/>
      <c r="FES5" s="38"/>
      <c r="FET5" s="38"/>
      <c r="FEU5" s="38"/>
      <c r="FEV5" s="38"/>
      <c r="FEW5" s="38"/>
      <c r="FEX5" s="38"/>
      <c r="FEY5" s="38"/>
      <c r="FEZ5" s="38"/>
      <c r="FFA5" s="38"/>
      <c r="FFB5" s="38"/>
      <c r="FFC5" s="38"/>
      <c r="FFD5" s="38"/>
      <c r="FFE5" s="38"/>
      <c r="FFF5" s="38"/>
      <c r="FFG5" s="38"/>
      <c r="FFH5" s="38"/>
      <c r="FFI5" s="38"/>
      <c r="FFJ5" s="38"/>
      <c r="FFK5" s="38"/>
      <c r="FFL5" s="38"/>
      <c r="FFM5" s="38"/>
      <c r="FFN5" s="38"/>
      <c r="FFO5" s="38"/>
      <c r="FFP5" s="38"/>
      <c r="FFQ5" s="38"/>
      <c r="FFR5" s="38"/>
      <c r="FFS5" s="38"/>
      <c r="FFT5" s="38"/>
      <c r="FFU5" s="38"/>
      <c r="FFV5" s="38"/>
      <c r="FFW5" s="38"/>
      <c r="FFX5" s="38"/>
      <c r="FFY5" s="38"/>
      <c r="FFZ5" s="38"/>
      <c r="FGA5" s="38"/>
      <c r="FGB5" s="38"/>
      <c r="FGC5" s="38"/>
      <c r="FGD5" s="38"/>
      <c r="FGE5" s="38"/>
      <c r="FGF5" s="38"/>
      <c r="FGG5" s="38"/>
      <c r="FGH5" s="38"/>
      <c r="FGI5" s="38"/>
      <c r="FGJ5" s="38"/>
      <c r="FGK5" s="38"/>
      <c r="FGL5" s="38"/>
      <c r="FGM5" s="38"/>
      <c r="FGN5" s="38"/>
      <c r="FGO5" s="38"/>
      <c r="FGP5" s="38"/>
      <c r="FGQ5" s="38"/>
      <c r="FGR5" s="38"/>
      <c r="FGS5" s="38"/>
      <c r="FGT5" s="38"/>
      <c r="FGU5" s="38"/>
      <c r="FGV5" s="38"/>
      <c r="FGW5" s="38"/>
      <c r="FGX5" s="38"/>
      <c r="FGY5" s="38"/>
      <c r="FGZ5" s="38"/>
      <c r="FHA5" s="38"/>
      <c r="FHB5" s="38"/>
      <c r="FHC5" s="38"/>
      <c r="FHD5" s="38"/>
      <c r="FHE5" s="38"/>
      <c r="FHF5" s="38"/>
      <c r="FHG5" s="38"/>
      <c r="FHH5" s="38"/>
      <c r="FHI5" s="38"/>
      <c r="FHJ5" s="38"/>
      <c r="FHK5" s="38"/>
      <c r="FHL5" s="38"/>
      <c r="FHM5" s="38"/>
      <c r="FHN5" s="38"/>
      <c r="FHO5" s="38"/>
      <c r="FHP5" s="38"/>
      <c r="FHQ5" s="38"/>
      <c r="FHR5" s="38"/>
      <c r="FHS5" s="38"/>
      <c r="FHT5" s="38"/>
      <c r="FHU5" s="38"/>
      <c r="FHV5" s="38"/>
      <c r="FHW5" s="38"/>
      <c r="FHX5" s="38"/>
      <c r="FHY5" s="38"/>
      <c r="FHZ5" s="38"/>
      <c r="FIA5" s="38"/>
      <c r="FIB5" s="38"/>
      <c r="FIC5" s="38"/>
      <c r="FID5" s="38"/>
      <c r="FIE5" s="38"/>
      <c r="FIF5" s="38"/>
      <c r="FIG5" s="38"/>
      <c r="FIH5" s="38"/>
      <c r="FII5" s="38"/>
      <c r="FIJ5" s="38"/>
      <c r="FIK5" s="38"/>
      <c r="FIL5" s="38"/>
      <c r="FIM5" s="38"/>
      <c r="FIN5" s="38"/>
      <c r="FIO5" s="38"/>
      <c r="FIP5" s="38"/>
      <c r="FIQ5" s="38"/>
      <c r="FIR5" s="38"/>
      <c r="FIS5" s="38"/>
      <c r="FIT5" s="38"/>
      <c r="FIU5" s="38"/>
      <c r="FIV5" s="38"/>
      <c r="FIW5" s="38"/>
      <c r="FIX5" s="38"/>
      <c r="FIY5" s="38"/>
      <c r="FIZ5" s="38"/>
      <c r="FJA5" s="38"/>
      <c r="FJB5" s="38"/>
      <c r="FJC5" s="38"/>
      <c r="FJD5" s="38"/>
      <c r="FJE5" s="38"/>
      <c r="FJF5" s="38"/>
      <c r="FJG5" s="38"/>
      <c r="FJH5" s="38"/>
      <c r="FJI5" s="38"/>
      <c r="FJJ5" s="38"/>
      <c r="FJK5" s="38"/>
      <c r="FJL5" s="38"/>
      <c r="FJM5" s="38"/>
      <c r="FJN5" s="38"/>
      <c r="FJO5" s="38"/>
      <c r="FJP5" s="38"/>
      <c r="FJQ5" s="38"/>
      <c r="FJR5" s="38"/>
      <c r="FJS5" s="38"/>
      <c r="FJT5" s="38"/>
      <c r="FJU5" s="38"/>
      <c r="FJV5" s="38"/>
      <c r="FJW5" s="38"/>
      <c r="FJX5" s="38"/>
      <c r="FJY5" s="38"/>
      <c r="FJZ5" s="38"/>
      <c r="FKA5" s="38"/>
      <c r="FKB5" s="38"/>
      <c r="FKC5" s="38"/>
      <c r="FKD5" s="38"/>
      <c r="FKE5" s="38"/>
      <c r="FKF5" s="38"/>
      <c r="FKG5" s="38"/>
      <c r="FKH5" s="38"/>
      <c r="FKI5" s="38"/>
      <c r="FKJ5" s="38"/>
      <c r="FKK5" s="38"/>
      <c r="FKL5" s="38"/>
      <c r="FKM5" s="38"/>
      <c r="FKN5" s="38"/>
      <c r="FKO5" s="38"/>
      <c r="FKP5" s="38"/>
      <c r="FKQ5" s="38"/>
      <c r="FKR5" s="38"/>
      <c r="FKS5" s="38"/>
      <c r="FKT5" s="38"/>
      <c r="FKU5" s="38"/>
      <c r="FKV5" s="38"/>
      <c r="FKW5" s="38"/>
      <c r="FKX5" s="38"/>
      <c r="FKY5" s="38"/>
      <c r="FKZ5" s="38"/>
      <c r="FLA5" s="38"/>
      <c r="FLB5" s="38"/>
      <c r="FLC5" s="38"/>
      <c r="FLD5" s="38"/>
      <c r="FLE5" s="38"/>
      <c r="FLF5" s="38"/>
      <c r="FLG5" s="38"/>
      <c r="FLH5" s="38"/>
      <c r="FLI5" s="38"/>
      <c r="FLJ5" s="38"/>
      <c r="FLK5" s="38"/>
      <c r="FLL5" s="38"/>
      <c r="FLM5" s="38"/>
      <c r="FLN5" s="38"/>
      <c r="FLO5" s="38"/>
      <c r="FLP5" s="38"/>
      <c r="FLQ5" s="38"/>
      <c r="FLR5" s="38"/>
      <c r="FLS5" s="38"/>
      <c r="FLT5" s="38"/>
      <c r="FLU5" s="38"/>
      <c r="FLV5" s="38"/>
      <c r="FLW5" s="38"/>
      <c r="FLX5" s="38"/>
      <c r="FLY5" s="38"/>
      <c r="FLZ5" s="38"/>
      <c r="FMA5" s="38"/>
      <c r="FMB5" s="38"/>
      <c r="FMC5" s="38"/>
      <c r="FMD5" s="38"/>
      <c r="FME5" s="38"/>
      <c r="FMF5" s="38"/>
      <c r="FMG5" s="38"/>
      <c r="FMH5" s="38"/>
      <c r="FMI5" s="38"/>
      <c r="FMJ5" s="38"/>
      <c r="FMK5" s="38"/>
      <c r="FML5" s="38"/>
      <c r="FMM5" s="38"/>
      <c r="FMN5" s="38"/>
      <c r="FMO5" s="38"/>
      <c r="FMP5" s="38"/>
      <c r="FMQ5" s="38"/>
      <c r="FMR5" s="38"/>
      <c r="FMS5" s="38"/>
      <c r="FMT5" s="38"/>
      <c r="FMU5" s="38"/>
      <c r="FMV5" s="38"/>
      <c r="FMW5" s="38"/>
      <c r="FMX5" s="38"/>
      <c r="FMY5" s="38"/>
      <c r="FMZ5" s="38"/>
      <c r="FNA5" s="38"/>
      <c r="FNB5" s="38"/>
      <c r="FNC5" s="38"/>
      <c r="FND5" s="38"/>
      <c r="FNE5" s="38"/>
      <c r="FNF5" s="38"/>
      <c r="FNG5" s="38"/>
      <c r="FNH5" s="38"/>
      <c r="FNI5" s="38"/>
      <c r="FNJ5" s="38"/>
      <c r="FNK5" s="38"/>
      <c r="FNL5" s="38"/>
      <c r="FNM5" s="38"/>
      <c r="FNN5" s="38"/>
      <c r="FNO5" s="38"/>
      <c r="FNP5" s="38"/>
      <c r="FNQ5" s="38"/>
      <c r="FNR5" s="38"/>
      <c r="FNS5" s="38"/>
      <c r="FNT5" s="38"/>
      <c r="FNU5" s="38"/>
      <c r="FNV5" s="38"/>
      <c r="FNW5" s="38"/>
      <c r="FNX5" s="38"/>
      <c r="FNY5" s="38"/>
      <c r="FNZ5" s="38"/>
      <c r="FOA5" s="38"/>
      <c r="FOB5" s="38"/>
      <c r="FOC5" s="38"/>
      <c r="FOD5" s="38"/>
      <c r="FOE5" s="38"/>
      <c r="FOF5" s="38"/>
      <c r="FOG5" s="38"/>
      <c r="FOH5" s="38"/>
      <c r="FOI5" s="38"/>
      <c r="FOJ5" s="38"/>
      <c r="FOK5" s="38"/>
      <c r="FOL5" s="38"/>
      <c r="FOM5" s="38"/>
      <c r="FON5" s="38"/>
      <c r="FOO5" s="38"/>
      <c r="FOP5" s="38"/>
      <c r="FOQ5" s="38"/>
      <c r="FOR5" s="38"/>
      <c r="FOS5" s="38"/>
      <c r="FOT5" s="38"/>
      <c r="FOU5" s="38"/>
      <c r="FOV5" s="38"/>
      <c r="FOW5" s="38"/>
      <c r="FOX5" s="38"/>
      <c r="FOY5" s="38"/>
      <c r="FOZ5" s="38"/>
      <c r="FPA5" s="38"/>
      <c r="FPB5" s="38"/>
      <c r="FPC5" s="38"/>
      <c r="FPD5" s="38"/>
      <c r="FPE5" s="38"/>
      <c r="FPF5" s="38"/>
      <c r="FPG5" s="38"/>
      <c r="FPH5" s="38"/>
      <c r="FPI5" s="38"/>
      <c r="FPJ5" s="38"/>
      <c r="FPK5" s="38"/>
      <c r="FPL5" s="38"/>
      <c r="FPM5" s="38"/>
      <c r="FPN5" s="38"/>
      <c r="FPO5" s="38"/>
      <c r="FPP5" s="38"/>
      <c r="FPQ5" s="38"/>
      <c r="FPR5" s="38"/>
      <c r="FPS5" s="38"/>
      <c r="FPT5" s="38"/>
      <c r="FPU5" s="38"/>
      <c r="FPV5" s="38"/>
      <c r="FPW5" s="38"/>
      <c r="FPX5" s="38"/>
      <c r="FPY5" s="38"/>
      <c r="FPZ5" s="38"/>
      <c r="FQA5" s="38"/>
      <c r="FQB5" s="38"/>
      <c r="FQC5" s="38"/>
      <c r="FQD5" s="38"/>
      <c r="FQE5" s="38"/>
      <c r="FQF5" s="38"/>
      <c r="FQG5" s="38"/>
      <c r="FQH5" s="38"/>
      <c r="FQI5" s="38"/>
      <c r="FQJ5" s="38"/>
      <c r="FQK5" s="38"/>
      <c r="FQL5" s="38"/>
      <c r="FQM5" s="38"/>
      <c r="FQN5" s="38"/>
      <c r="FQO5" s="38"/>
      <c r="FQP5" s="38"/>
      <c r="FQQ5" s="38"/>
      <c r="FQR5" s="38"/>
      <c r="FQS5" s="38"/>
      <c r="FQT5" s="38"/>
      <c r="FQU5" s="38"/>
      <c r="FQV5" s="38"/>
      <c r="FQW5" s="38"/>
      <c r="FQX5" s="38"/>
      <c r="FQY5" s="38"/>
      <c r="FQZ5" s="38"/>
      <c r="FRA5" s="38"/>
      <c r="FRB5" s="38"/>
      <c r="FRC5" s="38"/>
      <c r="FRD5" s="38"/>
      <c r="FRE5" s="38"/>
      <c r="FRF5" s="38"/>
      <c r="FRG5" s="38"/>
      <c r="FRH5" s="38"/>
      <c r="FRI5" s="38"/>
      <c r="FRJ5" s="38"/>
      <c r="FRK5" s="38"/>
      <c r="FRL5" s="38"/>
      <c r="FRM5" s="38"/>
      <c r="FRN5" s="38"/>
      <c r="FRO5" s="38"/>
      <c r="FRP5" s="38"/>
      <c r="FRQ5" s="38"/>
      <c r="FRR5" s="38"/>
      <c r="FRS5" s="38"/>
      <c r="FRT5" s="38"/>
      <c r="FRU5" s="38"/>
      <c r="FRV5" s="38"/>
      <c r="FRW5" s="38"/>
      <c r="FRX5" s="38"/>
      <c r="FRY5" s="38"/>
      <c r="FRZ5" s="38"/>
      <c r="FSA5" s="38"/>
      <c r="FSB5" s="38"/>
      <c r="FSC5" s="38"/>
      <c r="FSD5" s="38"/>
      <c r="FSE5" s="38"/>
      <c r="FSF5" s="38"/>
      <c r="FSG5" s="38"/>
      <c r="FSH5" s="38"/>
      <c r="FSI5" s="38"/>
      <c r="FSJ5" s="38"/>
      <c r="FSK5" s="38"/>
      <c r="FSL5" s="38"/>
      <c r="FSM5" s="38"/>
      <c r="FSN5" s="38"/>
      <c r="FSO5" s="38"/>
      <c r="FSP5" s="38"/>
      <c r="FSQ5" s="38"/>
      <c r="FSR5" s="38"/>
      <c r="FSS5" s="38"/>
      <c r="FST5" s="38"/>
      <c r="FSU5" s="38"/>
      <c r="FSV5" s="38"/>
      <c r="FSW5" s="38"/>
      <c r="FSX5" s="38"/>
      <c r="FSY5" s="38"/>
      <c r="FSZ5" s="38"/>
      <c r="FTA5" s="38"/>
      <c r="FTB5" s="38"/>
      <c r="FTC5" s="38"/>
      <c r="FTD5" s="38"/>
      <c r="FTE5" s="38"/>
      <c r="FTF5" s="38"/>
      <c r="FTG5" s="38"/>
      <c r="FTH5" s="38"/>
      <c r="FTI5" s="38"/>
      <c r="FTJ5" s="38"/>
      <c r="FTK5" s="38"/>
      <c r="FTL5" s="38"/>
      <c r="FTM5" s="38"/>
      <c r="FTN5" s="38"/>
      <c r="FTO5" s="38"/>
      <c r="FTP5" s="38"/>
      <c r="FTQ5" s="38"/>
      <c r="FTR5" s="38"/>
      <c r="FTS5" s="38"/>
      <c r="FTT5" s="38"/>
      <c r="FTU5" s="38"/>
      <c r="FTV5" s="38"/>
      <c r="FTW5" s="38"/>
      <c r="FTX5" s="38"/>
      <c r="FTY5" s="38"/>
      <c r="FTZ5" s="38"/>
      <c r="FUA5" s="38"/>
      <c r="FUB5" s="38"/>
      <c r="FUC5" s="38"/>
      <c r="FUD5" s="38"/>
      <c r="FUE5" s="38"/>
      <c r="FUF5" s="38"/>
      <c r="FUG5" s="38"/>
      <c r="FUH5" s="38"/>
      <c r="FUI5" s="38"/>
      <c r="FUJ5" s="38"/>
      <c r="FUK5" s="38"/>
      <c r="FUL5" s="38"/>
      <c r="FUM5" s="38"/>
      <c r="FUN5" s="38"/>
      <c r="FUO5" s="38"/>
      <c r="FUP5" s="38"/>
      <c r="FUQ5" s="38"/>
      <c r="FUR5" s="38"/>
      <c r="FUS5" s="38"/>
      <c r="FUT5" s="38"/>
      <c r="FUU5" s="38"/>
      <c r="FUV5" s="38"/>
      <c r="FUW5" s="38"/>
      <c r="FUX5" s="38"/>
      <c r="FUY5" s="38"/>
      <c r="FUZ5" s="38"/>
      <c r="FVA5" s="38"/>
      <c r="FVB5" s="38"/>
      <c r="FVC5" s="38"/>
      <c r="FVD5" s="38"/>
      <c r="FVE5" s="38"/>
      <c r="FVF5" s="38"/>
      <c r="FVG5" s="38"/>
      <c r="FVH5" s="38"/>
      <c r="FVI5" s="38"/>
      <c r="FVJ5" s="38"/>
      <c r="FVK5" s="38"/>
      <c r="FVL5" s="38"/>
      <c r="FVM5" s="38"/>
      <c r="FVN5" s="38"/>
      <c r="FVO5" s="38"/>
      <c r="FVP5" s="38"/>
      <c r="FVQ5" s="38"/>
      <c r="FVR5" s="38"/>
      <c r="FVS5" s="38"/>
      <c r="FVT5" s="38"/>
      <c r="FVU5" s="38"/>
      <c r="FVV5" s="38"/>
      <c r="FVW5" s="38"/>
      <c r="FVX5" s="38"/>
      <c r="FVY5" s="38"/>
      <c r="FVZ5" s="38"/>
      <c r="FWA5" s="38"/>
      <c r="FWB5" s="38"/>
      <c r="FWC5" s="38"/>
      <c r="FWD5" s="38"/>
      <c r="FWE5" s="38"/>
      <c r="FWF5" s="38"/>
      <c r="FWG5" s="38"/>
      <c r="FWH5" s="38"/>
      <c r="FWI5" s="38"/>
      <c r="FWJ5" s="38"/>
      <c r="FWK5" s="38"/>
      <c r="FWL5" s="38"/>
      <c r="FWM5" s="38"/>
      <c r="FWN5" s="38"/>
      <c r="FWO5" s="38"/>
      <c r="FWP5" s="38"/>
      <c r="FWQ5" s="38"/>
      <c r="FWR5" s="38"/>
      <c r="FWS5" s="38"/>
      <c r="FWT5" s="38"/>
      <c r="FWU5" s="38"/>
      <c r="FWV5" s="38"/>
      <c r="FWW5" s="38"/>
      <c r="FWX5" s="38"/>
      <c r="FWY5" s="38"/>
      <c r="FWZ5" s="38"/>
      <c r="FXA5" s="38"/>
      <c r="FXB5" s="38"/>
      <c r="FXC5" s="38"/>
      <c r="FXD5" s="38"/>
      <c r="FXE5" s="38"/>
      <c r="FXF5" s="38"/>
      <c r="FXG5" s="38"/>
      <c r="FXH5" s="38"/>
      <c r="FXI5" s="38"/>
      <c r="FXJ5" s="38"/>
      <c r="FXK5" s="38"/>
      <c r="FXL5" s="38"/>
      <c r="FXM5" s="38"/>
      <c r="FXN5" s="38"/>
      <c r="FXO5" s="38"/>
      <c r="FXP5" s="38"/>
      <c r="FXQ5" s="38"/>
      <c r="FXR5" s="38"/>
      <c r="FXS5" s="38"/>
      <c r="FXT5" s="38"/>
      <c r="FXU5" s="38"/>
      <c r="FXV5" s="38"/>
      <c r="FXW5" s="38"/>
      <c r="FXX5" s="38"/>
      <c r="FXY5" s="38"/>
      <c r="FXZ5" s="38"/>
      <c r="FYA5" s="38"/>
      <c r="FYB5" s="38"/>
      <c r="FYC5" s="38"/>
      <c r="FYD5" s="38"/>
      <c r="FYE5" s="38"/>
      <c r="FYF5" s="38"/>
      <c r="FYG5" s="38"/>
      <c r="FYH5" s="38"/>
      <c r="FYI5" s="38"/>
      <c r="FYJ5" s="38"/>
      <c r="FYK5" s="38"/>
      <c r="FYL5" s="38"/>
      <c r="FYM5" s="38"/>
      <c r="FYN5" s="38"/>
      <c r="FYO5" s="38"/>
      <c r="FYP5" s="38"/>
      <c r="FYQ5" s="38"/>
      <c r="FYR5" s="38"/>
      <c r="FYS5" s="38"/>
      <c r="FYT5" s="38"/>
      <c r="FYU5" s="38"/>
      <c r="FYV5" s="38"/>
      <c r="FYW5" s="38"/>
      <c r="FYX5" s="38"/>
      <c r="FYY5" s="38"/>
      <c r="FYZ5" s="38"/>
      <c r="FZA5" s="38"/>
      <c r="FZB5" s="38"/>
      <c r="FZC5" s="38"/>
      <c r="FZD5" s="38"/>
      <c r="FZE5" s="38"/>
      <c r="FZF5" s="38"/>
      <c r="FZG5" s="38"/>
      <c r="FZH5" s="38"/>
      <c r="FZI5" s="38"/>
      <c r="FZJ5" s="38"/>
      <c r="FZK5" s="38"/>
      <c r="FZL5" s="38"/>
      <c r="FZM5" s="38"/>
      <c r="FZN5" s="38"/>
      <c r="FZO5" s="38"/>
      <c r="FZP5" s="38"/>
      <c r="FZQ5" s="38"/>
      <c r="FZR5" s="38"/>
      <c r="FZS5" s="38"/>
      <c r="FZT5" s="38"/>
      <c r="FZU5" s="38"/>
      <c r="FZV5" s="38"/>
      <c r="FZW5" s="38"/>
      <c r="FZX5" s="38"/>
      <c r="FZY5" s="38"/>
      <c r="FZZ5" s="38"/>
      <c r="GAA5" s="38"/>
      <c r="GAB5" s="38"/>
      <c r="GAC5" s="38"/>
      <c r="GAD5" s="38"/>
      <c r="GAE5" s="38"/>
      <c r="GAF5" s="38"/>
      <c r="GAG5" s="38"/>
      <c r="GAH5" s="38"/>
      <c r="GAI5" s="38"/>
      <c r="GAJ5" s="38"/>
      <c r="GAK5" s="38"/>
      <c r="GAL5" s="38"/>
      <c r="GAM5" s="38"/>
      <c r="GAN5" s="38"/>
      <c r="GAO5" s="38"/>
      <c r="GAP5" s="38"/>
      <c r="GAQ5" s="38"/>
      <c r="GAR5" s="38"/>
      <c r="GAS5" s="38"/>
      <c r="GAT5" s="38"/>
      <c r="GAU5" s="38"/>
      <c r="GAV5" s="38"/>
      <c r="GAW5" s="38"/>
      <c r="GAX5" s="38"/>
      <c r="GAY5" s="38"/>
      <c r="GAZ5" s="38"/>
      <c r="GBA5" s="38"/>
      <c r="GBB5" s="38"/>
      <c r="GBC5" s="38"/>
      <c r="GBD5" s="38"/>
      <c r="GBE5" s="38"/>
      <c r="GBF5" s="38"/>
      <c r="GBG5" s="38"/>
      <c r="GBH5" s="38"/>
      <c r="GBI5" s="38"/>
      <c r="GBJ5" s="38"/>
      <c r="GBK5" s="38"/>
      <c r="GBL5" s="38"/>
      <c r="GBM5" s="38"/>
      <c r="GBN5" s="38"/>
      <c r="GBO5" s="38"/>
      <c r="GBP5" s="38"/>
      <c r="GBQ5" s="38"/>
      <c r="GBR5" s="38"/>
      <c r="GBS5" s="38"/>
      <c r="GBT5" s="38"/>
      <c r="GBU5" s="38"/>
      <c r="GBV5" s="38"/>
      <c r="GBW5" s="38"/>
      <c r="GBX5" s="38"/>
      <c r="GBY5" s="38"/>
      <c r="GBZ5" s="38"/>
      <c r="GCA5" s="38"/>
      <c r="GCB5" s="38"/>
      <c r="GCC5" s="38"/>
      <c r="GCD5" s="38"/>
      <c r="GCE5" s="38"/>
      <c r="GCF5" s="38"/>
      <c r="GCG5" s="38"/>
      <c r="GCH5" s="38"/>
      <c r="GCI5" s="38"/>
      <c r="GCJ5" s="38"/>
      <c r="GCK5" s="38"/>
      <c r="GCL5" s="38"/>
      <c r="GCM5" s="38"/>
      <c r="GCN5" s="38"/>
      <c r="GCO5" s="38"/>
      <c r="GCP5" s="38"/>
      <c r="GCQ5" s="38"/>
      <c r="GCR5" s="38"/>
      <c r="GCS5" s="38"/>
      <c r="GCT5" s="38"/>
      <c r="GCU5" s="38"/>
      <c r="GCV5" s="38"/>
      <c r="GCW5" s="38"/>
      <c r="GCX5" s="38"/>
      <c r="GCY5" s="38"/>
      <c r="GCZ5" s="38"/>
      <c r="GDA5" s="38"/>
      <c r="GDB5" s="38"/>
      <c r="GDC5" s="38"/>
      <c r="GDD5" s="38"/>
      <c r="GDE5" s="38"/>
      <c r="GDF5" s="38"/>
      <c r="GDG5" s="38"/>
      <c r="GDH5" s="38"/>
      <c r="GDI5" s="38"/>
      <c r="GDJ5" s="38"/>
      <c r="GDK5" s="38"/>
      <c r="GDL5" s="38"/>
      <c r="GDM5" s="38"/>
      <c r="GDN5" s="38"/>
      <c r="GDO5" s="38"/>
      <c r="GDP5" s="38"/>
      <c r="GDQ5" s="38"/>
      <c r="GDR5" s="38"/>
      <c r="GDS5" s="38"/>
      <c r="GDT5" s="38"/>
      <c r="GDU5" s="38"/>
      <c r="GDV5" s="38"/>
      <c r="GDW5" s="38"/>
      <c r="GDX5" s="38"/>
      <c r="GDY5" s="38"/>
      <c r="GDZ5" s="38"/>
      <c r="GEA5" s="38"/>
      <c r="GEB5" s="38"/>
      <c r="GEC5" s="38"/>
      <c r="GED5" s="38"/>
      <c r="GEE5" s="38"/>
      <c r="GEF5" s="38"/>
      <c r="GEG5" s="38"/>
      <c r="GEH5" s="38"/>
      <c r="GEI5" s="38"/>
      <c r="GEJ5" s="38"/>
      <c r="GEK5" s="38"/>
      <c r="GEL5" s="38"/>
      <c r="GEM5" s="38"/>
      <c r="GEN5" s="38"/>
      <c r="GEO5" s="38"/>
      <c r="GEP5" s="38"/>
      <c r="GEQ5" s="38"/>
      <c r="GER5" s="38"/>
      <c r="GES5" s="38"/>
      <c r="GET5" s="38"/>
      <c r="GEU5" s="38"/>
      <c r="GEV5" s="38"/>
      <c r="GEW5" s="38"/>
      <c r="GEX5" s="38"/>
      <c r="GEY5" s="38"/>
      <c r="GEZ5" s="38"/>
      <c r="GFA5" s="38"/>
      <c r="GFB5" s="38"/>
      <c r="GFC5" s="38"/>
      <c r="GFD5" s="38"/>
      <c r="GFE5" s="38"/>
      <c r="GFF5" s="38"/>
      <c r="GFG5" s="38"/>
      <c r="GFH5" s="38"/>
      <c r="GFI5" s="38"/>
      <c r="GFJ5" s="38"/>
      <c r="GFK5" s="38"/>
      <c r="GFL5" s="38"/>
      <c r="GFM5" s="38"/>
      <c r="GFN5" s="38"/>
      <c r="GFO5" s="38"/>
      <c r="GFP5" s="38"/>
      <c r="GFQ5" s="38"/>
      <c r="GFR5" s="38"/>
      <c r="GFS5" s="38"/>
      <c r="GFT5" s="38"/>
      <c r="GFU5" s="38"/>
      <c r="GFV5" s="38"/>
      <c r="GFW5" s="38"/>
      <c r="GFX5" s="38"/>
      <c r="GFY5" s="38"/>
      <c r="GFZ5" s="38"/>
      <c r="GGA5" s="38"/>
      <c r="GGB5" s="38"/>
      <c r="GGC5" s="38"/>
      <c r="GGD5" s="38"/>
      <c r="GGE5" s="38"/>
      <c r="GGF5" s="38"/>
      <c r="GGG5" s="38"/>
      <c r="GGH5" s="38"/>
      <c r="GGI5" s="38"/>
      <c r="GGJ5" s="38"/>
      <c r="GGK5" s="38"/>
      <c r="GGL5" s="38"/>
      <c r="GGM5" s="38"/>
      <c r="GGN5" s="38"/>
      <c r="GGO5" s="38"/>
      <c r="GGP5" s="38"/>
      <c r="GGQ5" s="38"/>
      <c r="GGR5" s="38"/>
      <c r="GGS5" s="38"/>
      <c r="GGT5" s="38"/>
      <c r="GGU5" s="38"/>
      <c r="GGV5" s="38"/>
      <c r="GGW5" s="38"/>
      <c r="GGX5" s="38"/>
      <c r="GGY5" s="38"/>
      <c r="GGZ5" s="38"/>
      <c r="GHA5" s="38"/>
      <c r="GHB5" s="38"/>
      <c r="GHC5" s="38"/>
      <c r="GHD5" s="38"/>
      <c r="GHE5" s="38"/>
      <c r="GHF5" s="38"/>
      <c r="GHG5" s="38"/>
      <c r="GHH5" s="38"/>
      <c r="GHI5" s="38"/>
      <c r="GHJ5" s="38"/>
      <c r="GHK5" s="38"/>
      <c r="GHL5" s="38"/>
      <c r="GHM5" s="38"/>
      <c r="GHN5" s="38"/>
      <c r="GHO5" s="38"/>
      <c r="GHP5" s="38"/>
      <c r="GHQ5" s="38"/>
      <c r="GHR5" s="38"/>
      <c r="GHS5" s="38"/>
      <c r="GHT5" s="38"/>
      <c r="GHU5" s="38"/>
      <c r="GHV5" s="38"/>
      <c r="GHW5" s="38"/>
      <c r="GHX5" s="38"/>
      <c r="GHY5" s="38"/>
      <c r="GHZ5" s="38"/>
      <c r="GIA5" s="38"/>
      <c r="GIB5" s="38"/>
      <c r="GIC5" s="38"/>
      <c r="GID5" s="38"/>
      <c r="GIE5" s="38"/>
      <c r="GIF5" s="38"/>
      <c r="GIG5" s="38"/>
      <c r="GIH5" s="38"/>
      <c r="GII5" s="38"/>
      <c r="GIJ5" s="38"/>
      <c r="GIK5" s="38"/>
      <c r="GIL5" s="38"/>
      <c r="GIM5" s="38"/>
      <c r="GIN5" s="38"/>
      <c r="GIO5" s="38"/>
      <c r="GIP5" s="38"/>
      <c r="GIQ5" s="38"/>
      <c r="GIR5" s="38"/>
      <c r="GIS5" s="38"/>
      <c r="GIT5" s="38"/>
      <c r="GIU5" s="38"/>
      <c r="GIV5" s="38"/>
      <c r="GIW5" s="38"/>
      <c r="GIX5" s="38"/>
      <c r="GIY5" s="38"/>
      <c r="GIZ5" s="38"/>
      <c r="GJA5" s="38"/>
      <c r="GJB5" s="38"/>
      <c r="GJC5" s="38"/>
      <c r="GJD5" s="38"/>
      <c r="GJE5" s="38"/>
      <c r="GJF5" s="38"/>
      <c r="GJG5" s="38"/>
      <c r="GJH5" s="38"/>
      <c r="GJI5" s="38"/>
      <c r="GJJ5" s="38"/>
      <c r="GJK5" s="38"/>
      <c r="GJL5" s="38"/>
      <c r="GJM5" s="38"/>
      <c r="GJN5" s="38"/>
      <c r="GJO5" s="38"/>
      <c r="GJP5" s="38"/>
      <c r="GJQ5" s="38"/>
      <c r="GJR5" s="38"/>
      <c r="GJS5" s="38"/>
      <c r="GJT5" s="38"/>
      <c r="GJU5" s="38"/>
      <c r="GJV5" s="38"/>
      <c r="GJW5" s="38"/>
      <c r="GJX5" s="38"/>
      <c r="GJY5" s="38"/>
      <c r="GJZ5" s="38"/>
      <c r="GKA5" s="38"/>
      <c r="GKB5" s="38"/>
      <c r="GKC5" s="38"/>
      <c r="GKD5" s="38"/>
      <c r="GKE5" s="38"/>
      <c r="GKF5" s="38"/>
      <c r="GKG5" s="38"/>
      <c r="GKH5" s="38"/>
      <c r="GKI5" s="38"/>
      <c r="GKJ5" s="38"/>
      <c r="GKK5" s="38"/>
      <c r="GKL5" s="38"/>
      <c r="GKM5" s="38"/>
      <c r="GKN5" s="38"/>
      <c r="GKO5" s="38"/>
      <c r="GKP5" s="38"/>
      <c r="GKQ5" s="38"/>
      <c r="GKR5" s="38"/>
      <c r="GKS5" s="38"/>
      <c r="GKT5" s="38"/>
      <c r="GKU5" s="38"/>
      <c r="GKV5" s="38"/>
      <c r="GKW5" s="38"/>
      <c r="GKX5" s="38"/>
      <c r="GKY5" s="38"/>
      <c r="GKZ5" s="38"/>
      <c r="GLA5" s="38"/>
      <c r="GLB5" s="38"/>
      <c r="GLC5" s="38"/>
      <c r="GLD5" s="38"/>
      <c r="GLE5" s="38"/>
      <c r="GLF5" s="38"/>
      <c r="GLG5" s="38"/>
      <c r="GLH5" s="38"/>
      <c r="GLI5" s="38"/>
      <c r="GLJ5" s="38"/>
      <c r="GLK5" s="38"/>
      <c r="GLL5" s="38"/>
      <c r="GLM5" s="38"/>
      <c r="GLN5" s="38"/>
      <c r="GLO5" s="38"/>
      <c r="GLP5" s="38"/>
      <c r="GLQ5" s="38"/>
      <c r="GLR5" s="38"/>
      <c r="GLS5" s="38"/>
      <c r="GLT5" s="38"/>
      <c r="GLU5" s="38"/>
      <c r="GLV5" s="38"/>
      <c r="GLW5" s="38"/>
      <c r="GLX5" s="38"/>
      <c r="GLY5" s="38"/>
      <c r="GLZ5" s="38"/>
      <c r="GMA5" s="38"/>
      <c r="GMB5" s="38"/>
      <c r="GMC5" s="38"/>
      <c r="GMD5" s="38"/>
      <c r="GME5" s="38"/>
      <c r="GMF5" s="38"/>
      <c r="GMG5" s="38"/>
      <c r="GMH5" s="38"/>
      <c r="GMI5" s="38"/>
      <c r="GMJ5" s="38"/>
      <c r="GMK5" s="38"/>
      <c r="GML5" s="38"/>
      <c r="GMM5" s="38"/>
      <c r="GMN5" s="38"/>
      <c r="GMO5" s="38"/>
      <c r="GMP5" s="38"/>
      <c r="GMQ5" s="38"/>
      <c r="GMR5" s="38"/>
      <c r="GMS5" s="38"/>
      <c r="GMT5" s="38"/>
      <c r="GMU5" s="38"/>
      <c r="GMV5" s="38"/>
      <c r="GMW5" s="38"/>
      <c r="GMX5" s="38"/>
      <c r="GMY5" s="38"/>
      <c r="GMZ5" s="38"/>
      <c r="GNA5" s="38"/>
      <c r="GNB5" s="38"/>
      <c r="GNC5" s="38"/>
      <c r="GND5" s="38"/>
      <c r="GNE5" s="38"/>
      <c r="GNF5" s="38"/>
      <c r="GNG5" s="38"/>
      <c r="GNH5" s="38"/>
      <c r="GNI5" s="38"/>
      <c r="GNJ5" s="38"/>
      <c r="GNK5" s="38"/>
      <c r="GNL5" s="38"/>
      <c r="GNM5" s="38"/>
      <c r="GNN5" s="38"/>
      <c r="GNO5" s="38"/>
      <c r="GNP5" s="38"/>
      <c r="GNQ5" s="38"/>
      <c r="GNR5" s="38"/>
      <c r="GNS5" s="38"/>
      <c r="GNT5" s="38"/>
      <c r="GNU5" s="38"/>
      <c r="GNV5" s="38"/>
      <c r="GNW5" s="38"/>
      <c r="GNX5" s="38"/>
      <c r="GNY5" s="38"/>
      <c r="GNZ5" s="38"/>
      <c r="GOA5" s="38"/>
      <c r="GOB5" s="38"/>
      <c r="GOC5" s="38"/>
      <c r="GOD5" s="38"/>
      <c r="GOE5" s="38"/>
      <c r="GOF5" s="38"/>
      <c r="GOG5" s="38"/>
      <c r="GOH5" s="38"/>
      <c r="GOI5" s="38"/>
      <c r="GOJ5" s="38"/>
      <c r="GOK5" s="38"/>
      <c r="GOL5" s="38"/>
      <c r="GOM5" s="38"/>
      <c r="GON5" s="38"/>
      <c r="GOO5" s="38"/>
      <c r="GOP5" s="38"/>
      <c r="GOQ5" s="38"/>
      <c r="GOR5" s="38"/>
      <c r="GOS5" s="38"/>
      <c r="GOT5" s="38"/>
      <c r="GOU5" s="38"/>
      <c r="GOV5" s="38"/>
      <c r="GOW5" s="38"/>
      <c r="GOX5" s="38"/>
      <c r="GOY5" s="38"/>
      <c r="GOZ5" s="38"/>
      <c r="GPA5" s="38"/>
      <c r="GPB5" s="38"/>
      <c r="GPC5" s="38"/>
      <c r="GPD5" s="38"/>
      <c r="GPE5" s="38"/>
      <c r="GPF5" s="38"/>
      <c r="GPG5" s="38"/>
      <c r="GPH5" s="38"/>
      <c r="GPI5" s="38"/>
      <c r="GPJ5" s="38"/>
      <c r="GPK5" s="38"/>
      <c r="GPL5" s="38"/>
      <c r="GPM5" s="38"/>
      <c r="GPN5" s="38"/>
      <c r="GPO5" s="38"/>
      <c r="GPP5" s="38"/>
      <c r="GPQ5" s="38"/>
      <c r="GPR5" s="38"/>
      <c r="GPS5" s="38"/>
      <c r="GPT5" s="38"/>
      <c r="GPU5" s="38"/>
      <c r="GPV5" s="38"/>
      <c r="GPW5" s="38"/>
      <c r="GPX5" s="38"/>
      <c r="GPY5" s="38"/>
      <c r="GPZ5" s="38"/>
      <c r="GQA5" s="38"/>
      <c r="GQB5" s="38"/>
      <c r="GQC5" s="38"/>
      <c r="GQD5" s="38"/>
      <c r="GQE5" s="38"/>
      <c r="GQF5" s="38"/>
      <c r="GQG5" s="38"/>
      <c r="GQH5" s="38"/>
      <c r="GQI5" s="38"/>
      <c r="GQJ5" s="38"/>
      <c r="GQK5" s="38"/>
      <c r="GQL5" s="38"/>
      <c r="GQM5" s="38"/>
      <c r="GQN5" s="38"/>
      <c r="GQO5" s="38"/>
      <c r="GQP5" s="38"/>
      <c r="GQQ5" s="38"/>
      <c r="GQR5" s="38"/>
      <c r="GQS5" s="38"/>
      <c r="GQT5" s="38"/>
      <c r="GQU5" s="38"/>
      <c r="GQV5" s="38"/>
      <c r="GQW5" s="38"/>
      <c r="GQX5" s="38"/>
      <c r="GQY5" s="38"/>
      <c r="GQZ5" s="38"/>
      <c r="GRA5" s="38"/>
      <c r="GRB5" s="38"/>
      <c r="GRC5" s="38"/>
      <c r="GRD5" s="38"/>
      <c r="GRE5" s="38"/>
      <c r="GRF5" s="38"/>
      <c r="GRG5" s="38"/>
      <c r="GRH5" s="38"/>
      <c r="GRI5" s="38"/>
      <c r="GRJ5" s="38"/>
      <c r="GRK5" s="38"/>
      <c r="GRL5" s="38"/>
      <c r="GRM5" s="38"/>
      <c r="GRN5" s="38"/>
      <c r="GRO5" s="38"/>
      <c r="GRP5" s="38"/>
      <c r="GRQ5" s="38"/>
      <c r="GRR5" s="38"/>
      <c r="GRS5" s="38"/>
      <c r="GRT5" s="38"/>
      <c r="GRU5" s="38"/>
      <c r="GRV5" s="38"/>
      <c r="GRW5" s="38"/>
      <c r="GRX5" s="38"/>
      <c r="GRY5" s="38"/>
      <c r="GRZ5" s="38"/>
      <c r="GSA5" s="38"/>
      <c r="GSB5" s="38"/>
      <c r="GSC5" s="38"/>
      <c r="GSD5" s="38"/>
      <c r="GSE5" s="38"/>
      <c r="GSF5" s="38"/>
      <c r="GSG5" s="38"/>
      <c r="GSH5" s="38"/>
      <c r="GSI5" s="38"/>
      <c r="GSJ5" s="38"/>
      <c r="GSK5" s="38"/>
      <c r="GSL5" s="38"/>
      <c r="GSM5" s="38"/>
      <c r="GSN5" s="38"/>
      <c r="GSO5" s="38"/>
      <c r="GSP5" s="38"/>
      <c r="GSQ5" s="38"/>
      <c r="GSR5" s="38"/>
      <c r="GSS5" s="38"/>
      <c r="GST5" s="38"/>
      <c r="GSU5" s="38"/>
      <c r="GSV5" s="38"/>
      <c r="GSW5" s="38"/>
      <c r="GSX5" s="38"/>
      <c r="GSY5" s="38"/>
      <c r="GSZ5" s="38"/>
      <c r="GTA5" s="38"/>
      <c r="GTB5" s="38"/>
      <c r="GTC5" s="38"/>
      <c r="GTD5" s="38"/>
      <c r="GTE5" s="38"/>
      <c r="GTF5" s="38"/>
      <c r="GTG5" s="38"/>
      <c r="GTH5" s="38"/>
      <c r="GTI5" s="38"/>
      <c r="GTJ5" s="38"/>
      <c r="GTK5" s="38"/>
      <c r="GTL5" s="38"/>
      <c r="GTM5" s="38"/>
      <c r="GTN5" s="38"/>
      <c r="GTO5" s="38"/>
      <c r="GTP5" s="38"/>
      <c r="GTQ5" s="38"/>
      <c r="GTR5" s="38"/>
      <c r="GTS5" s="38"/>
      <c r="GTT5" s="38"/>
      <c r="GTU5" s="38"/>
      <c r="GTV5" s="38"/>
      <c r="GTW5" s="38"/>
      <c r="GTX5" s="38"/>
      <c r="GTY5" s="38"/>
      <c r="GTZ5" s="38"/>
      <c r="GUA5" s="38"/>
      <c r="GUB5" s="38"/>
      <c r="GUC5" s="38"/>
      <c r="GUD5" s="38"/>
      <c r="GUE5" s="38"/>
      <c r="GUF5" s="38"/>
      <c r="GUG5" s="38"/>
      <c r="GUH5" s="38"/>
      <c r="GUI5" s="38"/>
      <c r="GUJ5" s="38"/>
      <c r="GUK5" s="38"/>
      <c r="GUL5" s="38"/>
      <c r="GUM5" s="38"/>
      <c r="GUN5" s="38"/>
      <c r="GUO5" s="38"/>
      <c r="GUP5" s="38"/>
      <c r="GUQ5" s="38"/>
      <c r="GUR5" s="38"/>
      <c r="GUS5" s="38"/>
      <c r="GUT5" s="38"/>
      <c r="GUU5" s="38"/>
      <c r="GUV5" s="38"/>
      <c r="GUW5" s="38"/>
      <c r="GUX5" s="38"/>
      <c r="GUY5" s="38"/>
      <c r="GUZ5" s="38"/>
      <c r="GVA5" s="38"/>
      <c r="GVB5" s="38"/>
      <c r="GVC5" s="38"/>
      <c r="GVD5" s="38"/>
      <c r="GVE5" s="38"/>
      <c r="GVF5" s="38"/>
      <c r="GVG5" s="38"/>
      <c r="GVH5" s="38"/>
      <c r="GVI5" s="38"/>
      <c r="GVJ5" s="38"/>
      <c r="GVK5" s="38"/>
      <c r="GVL5" s="38"/>
      <c r="GVM5" s="38"/>
      <c r="GVN5" s="38"/>
      <c r="GVO5" s="38"/>
      <c r="GVP5" s="38"/>
      <c r="GVQ5" s="38"/>
      <c r="GVR5" s="38"/>
      <c r="GVS5" s="38"/>
      <c r="GVT5" s="38"/>
      <c r="GVU5" s="38"/>
      <c r="GVV5" s="38"/>
      <c r="GVW5" s="38"/>
      <c r="GVX5" s="38"/>
      <c r="GVY5" s="38"/>
      <c r="GVZ5" s="38"/>
      <c r="GWA5" s="38"/>
      <c r="GWB5" s="38"/>
      <c r="GWC5" s="38"/>
      <c r="GWD5" s="38"/>
      <c r="GWE5" s="38"/>
      <c r="GWF5" s="38"/>
      <c r="GWG5" s="38"/>
      <c r="GWH5" s="38"/>
      <c r="GWI5" s="38"/>
      <c r="GWJ5" s="38"/>
      <c r="GWK5" s="38"/>
      <c r="GWL5" s="38"/>
      <c r="GWM5" s="38"/>
      <c r="GWN5" s="38"/>
      <c r="GWO5" s="38"/>
      <c r="GWP5" s="38"/>
      <c r="GWQ5" s="38"/>
      <c r="GWR5" s="38"/>
      <c r="GWS5" s="38"/>
      <c r="GWT5" s="38"/>
      <c r="GWU5" s="38"/>
      <c r="GWV5" s="38"/>
      <c r="GWW5" s="38"/>
      <c r="GWX5" s="38"/>
      <c r="GWY5" s="38"/>
      <c r="GWZ5" s="38"/>
      <c r="GXA5" s="38"/>
      <c r="GXB5" s="38"/>
      <c r="GXC5" s="38"/>
      <c r="GXD5" s="38"/>
      <c r="GXE5" s="38"/>
      <c r="GXF5" s="38"/>
      <c r="GXG5" s="38"/>
      <c r="GXH5" s="38"/>
      <c r="GXI5" s="38"/>
      <c r="GXJ5" s="38"/>
      <c r="GXK5" s="38"/>
      <c r="GXL5" s="38"/>
      <c r="GXM5" s="38"/>
      <c r="GXN5" s="38"/>
      <c r="GXO5" s="38"/>
      <c r="GXP5" s="38"/>
      <c r="GXQ5" s="38"/>
      <c r="GXR5" s="38"/>
      <c r="GXS5" s="38"/>
      <c r="GXT5" s="38"/>
      <c r="GXU5" s="38"/>
      <c r="GXV5" s="38"/>
      <c r="GXW5" s="38"/>
      <c r="GXX5" s="38"/>
      <c r="GXY5" s="38"/>
      <c r="GXZ5" s="38"/>
      <c r="GYA5" s="38"/>
      <c r="GYB5" s="38"/>
      <c r="GYC5" s="38"/>
      <c r="GYD5" s="38"/>
      <c r="GYE5" s="38"/>
      <c r="GYF5" s="38"/>
      <c r="GYG5" s="38"/>
      <c r="GYH5" s="38"/>
      <c r="GYI5" s="38"/>
      <c r="GYJ5" s="38"/>
      <c r="GYK5" s="38"/>
      <c r="GYL5" s="38"/>
      <c r="GYM5" s="38"/>
      <c r="GYN5" s="38"/>
      <c r="GYO5" s="38"/>
      <c r="GYP5" s="38"/>
      <c r="GYQ5" s="38"/>
      <c r="GYR5" s="38"/>
      <c r="GYS5" s="38"/>
      <c r="GYT5" s="38"/>
      <c r="GYU5" s="38"/>
      <c r="GYV5" s="38"/>
      <c r="GYW5" s="38"/>
      <c r="GYX5" s="38"/>
      <c r="GYY5" s="38"/>
      <c r="GYZ5" s="38"/>
      <c r="GZA5" s="38"/>
      <c r="GZB5" s="38"/>
      <c r="GZC5" s="38"/>
      <c r="GZD5" s="38"/>
      <c r="GZE5" s="38"/>
      <c r="GZF5" s="38"/>
      <c r="GZG5" s="38"/>
      <c r="GZH5" s="38"/>
      <c r="GZI5" s="38"/>
      <c r="GZJ5" s="38"/>
      <c r="GZK5" s="38"/>
      <c r="GZL5" s="38"/>
      <c r="GZM5" s="38"/>
      <c r="GZN5" s="38"/>
      <c r="GZO5" s="38"/>
      <c r="GZP5" s="38"/>
      <c r="GZQ5" s="38"/>
      <c r="GZR5" s="38"/>
      <c r="GZS5" s="38"/>
      <c r="GZT5" s="38"/>
      <c r="GZU5" s="38"/>
      <c r="GZV5" s="38"/>
      <c r="GZW5" s="38"/>
      <c r="GZX5" s="38"/>
      <c r="GZY5" s="38"/>
      <c r="GZZ5" s="38"/>
      <c r="HAA5" s="38"/>
      <c r="HAB5" s="38"/>
      <c r="HAC5" s="38"/>
      <c r="HAD5" s="38"/>
      <c r="HAE5" s="38"/>
      <c r="HAF5" s="38"/>
      <c r="HAG5" s="38"/>
      <c r="HAH5" s="38"/>
      <c r="HAI5" s="38"/>
      <c r="HAJ5" s="38"/>
      <c r="HAK5" s="38"/>
      <c r="HAL5" s="38"/>
      <c r="HAM5" s="38"/>
      <c r="HAN5" s="38"/>
      <c r="HAO5" s="38"/>
      <c r="HAP5" s="38"/>
      <c r="HAQ5" s="38"/>
      <c r="HAR5" s="38"/>
      <c r="HAS5" s="38"/>
      <c r="HAT5" s="38"/>
      <c r="HAU5" s="38"/>
      <c r="HAV5" s="38"/>
      <c r="HAW5" s="38"/>
      <c r="HAX5" s="38"/>
      <c r="HAY5" s="38"/>
      <c r="HAZ5" s="38"/>
      <c r="HBA5" s="38"/>
      <c r="HBB5" s="38"/>
      <c r="HBC5" s="38"/>
      <c r="HBD5" s="38"/>
      <c r="HBE5" s="38"/>
      <c r="HBF5" s="38"/>
      <c r="HBG5" s="38"/>
      <c r="HBH5" s="38"/>
      <c r="HBI5" s="38"/>
      <c r="HBJ5" s="38"/>
      <c r="HBK5" s="38"/>
      <c r="HBL5" s="38"/>
      <c r="HBM5" s="38"/>
      <c r="HBN5" s="38"/>
      <c r="HBO5" s="38"/>
      <c r="HBP5" s="38"/>
      <c r="HBQ5" s="38"/>
      <c r="HBR5" s="38"/>
      <c r="HBS5" s="38"/>
      <c r="HBT5" s="38"/>
      <c r="HBU5" s="38"/>
      <c r="HBV5" s="38"/>
      <c r="HBW5" s="38"/>
      <c r="HBX5" s="38"/>
      <c r="HBY5" s="38"/>
      <c r="HBZ5" s="38"/>
      <c r="HCA5" s="38"/>
      <c r="HCB5" s="38"/>
      <c r="HCC5" s="38"/>
      <c r="HCD5" s="38"/>
      <c r="HCE5" s="38"/>
      <c r="HCF5" s="38"/>
      <c r="HCG5" s="38"/>
      <c r="HCH5" s="38"/>
      <c r="HCI5" s="38"/>
      <c r="HCJ5" s="38"/>
      <c r="HCK5" s="38"/>
      <c r="HCL5" s="38"/>
      <c r="HCM5" s="38"/>
      <c r="HCN5" s="38"/>
      <c r="HCO5" s="38"/>
      <c r="HCP5" s="38"/>
      <c r="HCQ5" s="38"/>
      <c r="HCR5" s="38"/>
      <c r="HCS5" s="38"/>
      <c r="HCT5" s="38"/>
      <c r="HCU5" s="38"/>
      <c r="HCV5" s="38"/>
      <c r="HCW5" s="38"/>
      <c r="HCX5" s="38"/>
      <c r="HCY5" s="38"/>
      <c r="HCZ5" s="38"/>
      <c r="HDA5" s="38"/>
      <c r="HDB5" s="38"/>
      <c r="HDC5" s="38"/>
      <c r="HDD5" s="38"/>
      <c r="HDE5" s="38"/>
      <c r="HDF5" s="38"/>
      <c r="HDG5" s="38"/>
      <c r="HDH5" s="38"/>
      <c r="HDI5" s="38"/>
      <c r="HDJ5" s="38"/>
      <c r="HDK5" s="38"/>
      <c r="HDL5" s="38"/>
      <c r="HDM5" s="38"/>
      <c r="HDN5" s="38"/>
      <c r="HDO5" s="38"/>
      <c r="HDP5" s="38"/>
      <c r="HDQ5" s="38"/>
      <c r="HDR5" s="38"/>
      <c r="HDS5" s="38"/>
      <c r="HDT5" s="38"/>
      <c r="HDU5" s="38"/>
      <c r="HDV5" s="38"/>
      <c r="HDW5" s="38"/>
      <c r="HDX5" s="38"/>
      <c r="HDY5" s="38"/>
      <c r="HDZ5" s="38"/>
      <c r="HEA5" s="38"/>
      <c r="HEB5" s="38"/>
      <c r="HEC5" s="38"/>
      <c r="HED5" s="38"/>
      <c r="HEE5" s="38"/>
      <c r="HEF5" s="38"/>
      <c r="HEG5" s="38"/>
      <c r="HEH5" s="38"/>
      <c r="HEI5" s="38"/>
      <c r="HEJ5" s="38"/>
      <c r="HEK5" s="38"/>
      <c r="HEL5" s="38"/>
      <c r="HEM5" s="38"/>
      <c r="HEN5" s="38"/>
      <c r="HEO5" s="38"/>
      <c r="HEP5" s="38"/>
      <c r="HEQ5" s="38"/>
      <c r="HER5" s="38"/>
      <c r="HES5" s="38"/>
      <c r="HET5" s="38"/>
      <c r="HEU5" s="38"/>
      <c r="HEV5" s="38"/>
      <c r="HEW5" s="38"/>
      <c r="HEX5" s="38"/>
      <c r="HEY5" s="38"/>
      <c r="HEZ5" s="38"/>
      <c r="HFA5" s="38"/>
      <c r="HFB5" s="38"/>
      <c r="HFC5" s="38"/>
      <c r="HFD5" s="38"/>
      <c r="HFE5" s="38"/>
      <c r="HFF5" s="38"/>
      <c r="HFG5" s="38"/>
      <c r="HFH5" s="38"/>
      <c r="HFI5" s="38"/>
      <c r="HFJ5" s="38"/>
      <c r="HFK5" s="38"/>
      <c r="HFL5" s="38"/>
      <c r="HFM5" s="38"/>
      <c r="HFN5" s="38"/>
      <c r="HFO5" s="38"/>
      <c r="HFP5" s="38"/>
      <c r="HFQ5" s="38"/>
      <c r="HFR5" s="38"/>
      <c r="HFS5" s="38"/>
      <c r="HFT5" s="38"/>
      <c r="HFU5" s="38"/>
      <c r="HFV5" s="38"/>
      <c r="HFW5" s="38"/>
      <c r="HFX5" s="38"/>
      <c r="HFY5" s="38"/>
      <c r="HFZ5" s="38"/>
      <c r="HGA5" s="38"/>
      <c r="HGB5" s="38"/>
      <c r="HGC5" s="38"/>
      <c r="HGD5" s="38"/>
      <c r="HGE5" s="38"/>
      <c r="HGF5" s="38"/>
      <c r="HGG5" s="38"/>
      <c r="HGH5" s="38"/>
      <c r="HGI5" s="38"/>
      <c r="HGJ5" s="38"/>
      <c r="HGK5" s="38"/>
      <c r="HGL5" s="38"/>
      <c r="HGM5" s="38"/>
      <c r="HGN5" s="38"/>
      <c r="HGO5" s="38"/>
      <c r="HGP5" s="38"/>
      <c r="HGQ5" s="38"/>
      <c r="HGR5" s="38"/>
      <c r="HGS5" s="38"/>
      <c r="HGT5" s="38"/>
      <c r="HGU5" s="38"/>
      <c r="HGV5" s="38"/>
      <c r="HGW5" s="38"/>
      <c r="HGX5" s="38"/>
      <c r="HGY5" s="38"/>
      <c r="HGZ5" s="38"/>
      <c r="HHA5" s="38"/>
      <c r="HHB5" s="38"/>
      <c r="HHC5" s="38"/>
      <c r="HHD5" s="38"/>
      <c r="HHE5" s="38"/>
      <c r="HHF5" s="38"/>
      <c r="HHG5" s="38"/>
      <c r="HHH5" s="38"/>
      <c r="HHI5" s="38"/>
      <c r="HHJ5" s="38"/>
      <c r="HHK5" s="38"/>
      <c r="HHL5" s="38"/>
      <c r="HHM5" s="38"/>
      <c r="HHN5" s="38"/>
      <c r="HHO5" s="38"/>
      <c r="HHP5" s="38"/>
      <c r="HHQ5" s="38"/>
      <c r="HHR5" s="38"/>
      <c r="HHS5" s="38"/>
      <c r="HHT5" s="38"/>
      <c r="HHU5" s="38"/>
      <c r="HHV5" s="38"/>
      <c r="HHW5" s="38"/>
      <c r="HHX5" s="38"/>
      <c r="HHY5" s="38"/>
      <c r="HHZ5" s="38"/>
      <c r="HIA5" s="38"/>
      <c r="HIB5" s="38"/>
      <c r="HIC5" s="38"/>
      <c r="HID5" s="38"/>
      <c r="HIE5" s="38"/>
      <c r="HIF5" s="38"/>
      <c r="HIG5" s="38"/>
      <c r="HIH5" s="38"/>
      <c r="HII5" s="38"/>
      <c r="HIJ5" s="38"/>
      <c r="HIK5" s="38"/>
      <c r="HIL5" s="38"/>
      <c r="HIM5" s="38"/>
      <c r="HIN5" s="38"/>
      <c r="HIO5" s="38"/>
      <c r="HIP5" s="38"/>
      <c r="HIQ5" s="38"/>
      <c r="HIR5" s="38"/>
      <c r="HIS5" s="38"/>
      <c r="HIT5" s="38"/>
      <c r="HIU5" s="38"/>
      <c r="HIV5" s="38"/>
      <c r="HIW5" s="38"/>
      <c r="HIX5" s="38"/>
      <c r="HIY5" s="38"/>
      <c r="HIZ5" s="38"/>
      <c r="HJA5" s="38"/>
      <c r="HJB5" s="38"/>
      <c r="HJC5" s="38"/>
      <c r="HJD5" s="38"/>
      <c r="HJE5" s="38"/>
      <c r="HJF5" s="38"/>
      <c r="HJG5" s="38"/>
      <c r="HJH5" s="38"/>
      <c r="HJI5" s="38"/>
      <c r="HJJ5" s="38"/>
      <c r="HJK5" s="38"/>
      <c r="HJL5" s="38"/>
      <c r="HJM5" s="38"/>
      <c r="HJN5" s="38"/>
      <c r="HJO5" s="38"/>
      <c r="HJP5" s="38"/>
      <c r="HJQ5" s="38"/>
      <c r="HJR5" s="38"/>
      <c r="HJS5" s="38"/>
      <c r="HJT5" s="38"/>
      <c r="HJU5" s="38"/>
      <c r="HJV5" s="38"/>
      <c r="HJW5" s="38"/>
      <c r="HJX5" s="38"/>
      <c r="HJY5" s="38"/>
      <c r="HJZ5" s="38"/>
      <c r="HKA5" s="38"/>
      <c r="HKB5" s="38"/>
      <c r="HKC5" s="38"/>
      <c r="HKD5" s="38"/>
      <c r="HKE5" s="38"/>
      <c r="HKF5" s="38"/>
      <c r="HKG5" s="38"/>
      <c r="HKH5" s="38"/>
      <c r="HKI5" s="38"/>
      <c r="HKJ5" s="38"/>
      <c r="HKK5" s="38"/>
      <c r="HKL5" s="38"/>
      <c r="HKM5" s="38"/>
      <c r="HKN5" s="38"/>
      <c r="HKO5" s="38"/>
      <c r="HKP5" s="38"/>
      <c r="HKQ5" s="38"/>
      <c r="HKR5" s="38"/>
      <c r="HKS5" s="38"/>
      <c r="HKT5" s="38"/>
      <c r="HKU5" s="38"/>
      <c r="HKV5" s="38"/>
      <c r="HKW5" s="38"/>
      <c r="HKX5" s="38"/>
      <c r="HKY5" s="38"/>
      <c r="HKZ5" s="38"/>
      <c r="HLA5" s="38"/>
      <c r="HLB5" s="38"/>
      <c r="HLC5" s="38"/>
      <c r="HLD5" s="38"/>
      <c r="HLE5" s="38"/>
      <c r="HLF5" s="38"/>
      <c r="HLG5" s="38"/>
      <c r="HLH5" s="38"/>
      <c r="HLI5" s="38"/>
      <c r="HLJ5" s="38"/>
      <c r="HLK5" s="38"/>
      <c r="HLL5" s="38"/>
      <c r="HLM5" s="38"/>
      <c r="HLN5" s="38"/>
      <c r="HLO5" s="38"/>
      <c r="HLP5" s="38"/>
      <c r="HLQ5" s="38"/>
      <c r="HLR5" s="38"/>
      <c r="HLS5" s="38"/>
      <c r="HLT5" s="38"/>
      <c r="HLU5" s="38"/>
      <c r="HLV5" s="38"/>
      <c r="HLW5" s="38"/>
      <c r="HLX5" s="38"/>
      <c r="HLY5" s="38"/>
      <c r="HLZ5" s="38"/>
      <c r="HMA5" s="38"/>
      <c r="HMB5" s="38"/>
      <c r="HMC5" s="38"/>
      <c r="HMD5" s="38"/>
      <c r="HME5" s="38"/>
      <c r="HMF5" s="38"/>
      <c r="HMG5" s="38"/>
      <c r="HMH5" s="38"/>
      <c r="HMI5" s="38"/>
      <c r="HMJ5" s="38"/>
      <c r="HMK5" s="38"/>
      <c r="HML5" s="38"/>
      <c r="HMM5" s="38"/>
      <c r="HMN5" s="38"/>
      <c r="HMO5" s="38"/>
      <c r="HMP5" s="38"/>
      <c r="HMQ5" s="38"/>
      <c r="HMR5" s="38"/>
      <c r="HMS5" s="38"/>
      <c r="HMT5" s="38"/>
      <c r="HMU5" s="38"/>
      <c r="HMV5" s="38"/>
      <c r="HMW5" s="38"/>
      <c r="HMX5" s="38"/>
      <c r="HMY5" s="38"/>
      <c r="HMZ5" s="38"/>
      <c r="HNA5" s="38"/>
      <c r="HNB5" s="38"/>
      <c r="HNC5" s="38"/>
      <c r="HND5" s="38"/>
      <c r="HNE5" s="38"/>
      <c r="HNF5" s="38"/>
      <c r="HNG5" s="38"/>
      <c r="HNH5" s="38"/>
      <c r="HNI5" s="38"/>
      <c r="HNJ5" s="38"/>
      <c r="HNK5" s="38"/>
      <c r="HNL5" s="38"/>
      <c r="HNM5" s="38"/>
      <c r="HNN5" s="38"/>
      <c r="HNO5" s="38"/>
      <c r="HNP5" s="38"/>
      <c r="HNQ5" s="38"/>
      <c r="HNR5" s="38"/>
      <c r="HNS5" s="38"/>
      <c r="HNT5" s="38"/>
      <c r="HNU5" s="38"/>
      <c r="HNV5" s="38"/>
      <c r="HNW5" s="38"/>
      <c r="HNX5" s="38"/>
      <c r="HNY5" s="38"/>
      <c r="HNZ5" s="38"/>
      <c r="HOA5" s="38"/>
      <c r="HOB5" s="38"/>
      <c r="HOC5" s="38"/>
      <c r="HOD5" s="38"/>
      <c r="HOE5" s="38"/>
      <c r="HOF5" s="38"/>
      <c r="HOG5" s="38"/>
      <c r="HOH5" s="38"/>
      <c r="HOI5" s="38"/>
      <c r="HOJ5" s="38"/>
      <c r="HOK5" s="38"/>
      <c r="HOL5" s="38"/>
      <c r="HOM5" s="38"/>
      <c r="HON5" s="38"/>
      <c r="HOO5" s="38"/>
      <c r="HOP5" s="38"/>
      <c r="HOQ5" s="38"/>
      <c r="HOR5" s="38"/>
      <c r="HOS5" s="38"/>
      <c r="HOT5" s="38"/>
      <c r="HOU5" s="38"/>
      <c r="HOV5" s="38"/>
      <c r="HOW5" s="38"/>
      <c r="HOX5" s="38"/>
      <c r="HOY5" s="38"/>
      <c r="HOZ5" s="38"/>
      <c r="HPA5" s="38"/>
      <c r="HPB5" s="38"/>
      <c r="HPC5" s="38"/>
      <c r="HPD5" s="38"/>
      <c r="HPE5" s="38"/>
      <c r="HPF5" s="38"/>
      <c r="HPG5" s="38"/>
      <c r="HPH5" s="38"/>
      <c r="HPI5" s="38"/>
      <c r="HPJ5" s="38"/>
      <c r="HPK5" s="38"/>
      <c r="HPL5" s="38"/>
      <c r="HPM5" s="38"/>
      <c r="HPN5" s="38"/>
      <c r="HPO5" s="38"/>
      <c r="HPP5" s="38"/>
      <c r="HPQ5" s="38"/>
      <c r="HPR5" s="38"/>
      <c r="HPS5" s="38"/>
      <c r="HPT5" s="38"/>
      <c r="HPU5" s="38"/>
      <c r="HPV5" s="38"/>
      <c r="HPW5" s="38"/>
      <c r="HPX5" s="38"/>
      <c r="HPY5" s="38"/>
      <c r="HPZ5" s="38"/>
      <c r="HQA5" s="38"/>
      <c r="HQB5" s="38"/>
      <c r="HQC5" s="38"/>
      <c r="HQD5" s="38"/>
      <c r="HQE5" s="38"/>
      <c r="HQF5" s="38"/>
      <c r="HQG5" s="38"/>
      <c r="HQH5" s="38"/>
      <c r="HQI5" s="38"/>
      <c r="HQJ5" s="38"/>
      <c r="HQK5" s="38"/>
      <c r="HQL5" s="38"/>
      <c r="HQM5" s="38"/>
      <c r="HQN5" s="38"/>
      <c r="HQO5" s="38"/>
      <c r="HQP5" s="38"/>
      <c r="HQQ5" s="38"/>
      <c r="HQR5" s="38"/>
      <c r="HQS5" s="38"/>
      <c r="HQT5" s="38"/>
      <c r="HQU5" s="38"/>
      <c r="HQV5" s="38"/>
      <c r="HQW5" s="38"/>
      <c r="HQX5" s="38"/>
      <c r="HQY5" s="38"/>
      <c r="HQZ5" s="38"/>
      <c r="HRA5" s="38"/>
      <c r="HRB5" s="38"/>
      <c r="HRC5" s="38"/>
      <c r="HRD5" s="38"/>
      <c r="HRE5" s="38"/>
      <c r="HRF5" s="38"/>
      <c r="HRG5" s="38"/>
      <c r="HRH5" s="38"/>
      <c r="HRI5" s="38"/>
      <c r="HRJ5" s="38"/>
      <c r="HRK5" s="38"/>
      <c r="HRL5" s="38"/>
      <c r="HRM5" s="38"/>
      <c r="HRN5" s="38"/>
      <c r="HRO5" s="38"/>
      <c r="HRP5" s="38"/>
      <c r="HRQ5" s="38"/>
      <c r="HRR5" s="38"/>
      <c r="HRS5" s="38"/>
      <c r="HRT5" s="38"/>
      <c r="HRU5" s="38"/>
      <c r="HRV5" s="38"/>
      <c r="HRW5" s="38"/>
      <c r="HRX5" s="38"/>
      <c r="HRY5" s="38"/>
      <c r="HRZ5" s="38"/>
      <c r="HSA5" s="38"/>
      <c r="HSB5" s="38"/>
      <c r="HSC5" s="38"/>
      <c r="HSD5" s="38"/>
      <c r="HSE5" s="38"/>
      <c r="HSF5" s="38"/>
      <c r="HSG5" s="38"/>
      <c r="HSH5" s="38"/>
      <c r="HSI5" s="38"/>
      <c r="HSJ5" s="38"/>
      <c r="HSK5" s="38"/>
      <c r="HSL5" s="38"/>
      <c r="HSM5" s="38"/>
      <c r="HSN5" s="38"/>
      <c r="HSO5" s="38"/>
      <c r="HSP5" s="38"/>
      <c r="HSQ5" s="38"/>
      <c r="HSR5" s="38"/>
      <c r="HSS5" s="38"/>
      <c r="HST5" s="38"/>
      <c r="HSU5" s="38"/>
      <c r="HSV5" s="38"/>
      <c r="HSW5" s="38"/>
      <c r="HSX5" s="38"/>
      <c r="HSY5" s="38"/>
      <c r="HSZ5" s="38"/>
      <c r="HTA5" s="38"/>
      <c r="HTB5" s="38"/>
      <c r="HTC5" s="38"/>
      <c r="HTD5" s="38"/>
      <c r="HTE5" s="38"/>
      <c r="HTF5" s="38"/>
      <c r="HTG5" s="38"/>
      <c r="HTH5" s="38"/>
      <c r="HTI5" s="38"/>
      <c r="HTJ5" s="38"/>
      <c r="HTK5" s="38"/>
      <c r="HTL5" s="38"/>
      <c r="HTM5" s="38"/>
      <c r="HTN5" s="38"/>
      <c r="HTO5" s="38"/>
      <c r="HTP5" s="38"/>
      <c r="HTQ5" s="38"/>
      <c r="HTR5" s="38"/>
      <c r="HTS5" s="38"/>
      <c r="HTT5" s="38"/>
      <c r="HTU5" s="38"/>
      <c r="HTV5" s="38"/>
      <c r="HTW5" s="38"/>
      <c r="HTX5" s="38"/>
      <c r="HTY5" s="38"/>
      <c r="HTZ5" s="38"/>
      <c r="HUA5" s="38"/>
      <c r="HUB5" s="38"/>
      <c r="HUC5" s="38"/>
      <c r="HUD5" s="38"/>
      <c r="HUE5" s="38"/>
      <c r="HUF5" s="38"/>
      <c r="HUG5" s="38"/>
      <c r="HUH5" s="38"/>
      <c r="HUI5" s="38"/>
      <c r="HUJ5" s="38"/>
      <c r="HUK5" s="38"/>
      <c r="HUL5" s="38"/>
      <c r="HUM5" s="38"/>
      <c r="HUN5" s="38"/>
      <c r="HUO5" s="38"/>
      <c r="HUP5" s="38"/>
      <c r="HUQ5" s="38"/>
      <c r="HUR5" s="38"/>
      <c r="HUS5" s="38"/>
      <c r="HUT5" s="38"/>
      <c r="HUU5" s="38"/>
      <c r="HUV5" s="38"/>
      <c r="HUW5" s="38"/>
      <c r="HUX5" s="38"/>
      <c r="HUY5" s="38"/>
      <c r="HUZ5" s="38"/>
      <c r="HVA5" s="38"/>
      <c r="HVB5" s="38"/>
      <c r="HVC5" s="38"/>
      <c r="HVD5" s="38"/>
      <c r="HVE5" s="38"/>
      <c r="HVF5" s="38"/>
      <c r="HVG5" s="38"/>
      <c r="HVH5" s="38"/>
      <c r="HVI5" s="38"/>
      <c r="HVJ5" s="38"/>
      <c r="HVK5" s="38"/>
      <c r="HVL5" s="38"/>
      <c r="HVM5" s="38"/>
      <c r="HVN5" s="38"/>
      <c r="HVO5" s="38"/>
      <c r="HVP5" s="38"/>
      <c r="HVQ5" s="38"/>
      <c r="HVR5" s="38"/>
      <c r="HVS5" s="38"/>
      <c r="HVT5" s="38"/>
      <c r="HVU5" s="38"/>
      <c r="HVV5" s="38"/>
      <c r="HVW5" s="38"/>
      <c r="HVX5" s="38"/>
      <c r="HVY5" s="38"/>
      <c r="HVZ5" s="38"/>
      <c r="HWA5" s="38"/>
      <c r="HWB5" s="38"/>
      <c r="HWC5" s="38"/>
      <c r="HWD5" s="38"/>
      <c r="HWE5" s="38"/>
      <c r="HWF5" s="38"/>
      <c r="HWG5" s="38"/>
      <c r="HWH5" s="38"/>
      <c r="HWI5" s="38"/>
      <c r="HWJ5" s="38"/>
      <c r="HWK5" s="38"/>
      <c r="HWL5" s="38"/>
      <c r="HWM5" s="38"/>
      <c r="HWN5" s="38"/>
      <c r="HWO5" s="38"/>
      <c r="HWP5" s="38"/>
      <c r="HWQ5" s="38"/>
      <c r="HWR5" s="38"/>
      <c r="HWS5" s="38"/>
      <c r="HWT5" s="38"/>
      <c r="HWU5" s="38"/>
      <c r="HWV5" s="38"/>
      <c r="HWW5" s="38"/>
      <c r="HWX5" s="38"/>
      <c r="HWY5" s="38"/>
      <c r="HWZ5" s="38"/>
      <c r="HXA5" s="38"/>
      <c r="HXB5" s="38"/>
      <c r="HXC5" s="38"/>
      <c r="HXD5" s="38"/>
      <c r="HXE5" s="38"/>
      <c r="HXF5" s="38"/>
      <c r="HXG5" s="38"/>
      <c r="HXH5" s="38"/>
      <c r="HXI5" s="38"/>
      <c r="HXJ5" s="38"/>
      <c r="HXK5" s="38"/>
      <c r="HXL5" s="38"/>
      <c r="HXM5" s="38"/>
      <c r="HXN5" s="38"/>
      <c r="HXO5" s="38"/>
      <c r="HXP5" s="38"/>
      <c r="HXQ5" s="38"/>
      <c r="HXR5" s="38"/>
      <c r="HXS5" s="38"/>
      <c r="HXT5" s="38"/>
      <c r="HXU5" s="38"/>
      <c r="HXV5" s="38"/>
      <c r="HXW5" s="38"/>
      <c r="HXX5" s="38"/>
      <c r="HXY5" s="38"/>
      <c r="HXZ5" s="38"/>
      <c r="HYA5" s="38"/>
      <c r="HYB5" s="38"/>
      <c r="HYC5" s="38"/>
      <c r="HYD5" s="38"/>
      <c r="HYE5" s="38"/>
      <c r="HYF5" s="38"/>
      <c r="HYG5" s="38"/>
      <c r="HYH5" s="38"/>
      <c r="HYI5" s="38"/>
      <c r="HYJ5" s="38"/>
      <c r="HYK5" s="38"/>
      <c r="HYL5" s="38"/>
      <c r="HYM5" s="38"/>
      <c r="HYN5" s="38"/>
      <c r="HYO5" s="38"/>
      <c r="HYP5" s="38"/>
      <c r="HYQ5" s="38"/>
      <c r="HYR5" s="38"/>
      <c r="HYS5" s="38"/>
      <c r="HYT5" s="38"/>
      <c r="HYU5" s="38"/>
      <c r="HYV5" s="38"/>
      <c r="HYW5" s="38"/>
      <c r="HYX5" s="38"/>
      <c r="HYY5" s="38"/>
      <c r="HYZ5" s="38"/>
      <c r="HZA5" s="38"/>
      <c r="HZB5" s="38"/>
      <c r="HZC5" s="38"/>
      <c r="HZD5" s="38"/>
      <c r="HZE5" s="38"/>
      <c r="HZF5" s="38"/>
      <c r="HZG5" s="38"/>
      <c r="HZH5" s="38"/>
      <c r="HZI5" s="38"/>
      <c r="HZJ5" s="38"/>
      <c r="HZK5" s="38"/>
      <c r="HZL5" s="38"/>
      <c r="HZM5" s="38"/>
      <c r="HZN5" s="38"/>
      <c r="HZO5" s="38"/>
      <c r="HZP5" s="38"/>
      <c r="HZQ5" s="38"/>
      <c r="HZR5" s="38"/>
      <c r="HZS5" s="38"/>
      <c r="HZT5" s="38"/>
      <c r="HZU5" s="38"/>
      <c r="HZV5" s="38"/>
      <c r="HZW5" s="38"/>
      <c r="HZX5" s="38"/>
      <c r="HZY5" s="38"/>
      <c r="HZZ5" s="38"/>
      <c r="IAA5" s="38"/>
      <c r="IAB5" s="38"/>
      <c r="IAC5" s="38"/>
      <c r="IAD5" s="38"/>
      <c r="IAE5" s="38"/>
      <c r="IAF5" s="38"/>
      <c r="IAG5" s="38"/>
      <c r="IAH5" s="38"/>
      <c r="IAI5" s="38"/>
      <c r="IAJ5" s="38"/>
      <c r="IAK5" s="38"/>
      <c r="IAL5" s="38"/>
      <c r="IAM5" s="38"/>
      <c r="IAN5" s="38"/>
      <c r="IAO5" s="38"/>
      <c r="IAP5" s="38"/>
      <c r="IAQ5" s="38"/>
      <c r="IAR5" s="38"/>
      <c r="IAS5" s="38"/>
      <c r="IAT5" s="38"/>
      <c r="IAU5" s="38"/>
      <c r="IAV5" s="38"/>
      <c r="IAW5" s="38"/>
      <c r="IAX5" s="38"/>
      <c r="IAY5" s="38"/>
      <c r="IAZ5" s="38"/>
      <c r="IBA5" s="38"/>
      <c r="IBB5" s="38"/>
      <c r="IBC5" s="38"/>
      <c r="IBD5" s="38"/>
      <c r="IBE5" s="38"/>
      <c r="IBF5" s="38"/>
      <c r="IBG5" s="38"/>
      <c r="IBH5" s="38"/>
      <c r="IBI5" s="38"/>
      <c r="IBJ5" s="38"/>
      <c r="IBK5" s="38"/>
      <c r="IBL5" s="38"/>
      <c r="IBM5" s="38"/>
      <c r="IBN5" s="38"/>
      <c r="IBO5" s="38"/>
      <c r="IBP5" s="38"/>
      <c r="IBQ5" s="38"/>
      <c r="IBR5" s="38"/>
      <c r="IBS5" s="38"/>
      <c r="IBT5" s="38"/>
      <c r="IBU5" s="38"/>
      <c r="IBV5" s="38"/>
      <c r="IBW5" s="38"/>
      <c r="IBX5" s="38"/>
      <c r="IBY5" s="38"/>
      <c r="IBZ5" s="38"/>
      <c r="ICA5" s="38"/>
      <c r="ICB5" s="38"/>
      <c r="ICC5" s="38"/>
      <c r="ICD5" s="38"/>
      <c r="ICE5" s="38"/>
      <c r="ICF5" s="38"/>
      <c r="ICG5" s="38"/>
      <c r="ICH5" s="38"/>
      <c r="ICI5" s="38"/>
      <c r="ICJ5" s="38"/>
      <c r="ICK5" s="38"/>
      <c r="ICL5" s="38"/>
      <c r="ICM5" s="38"/>
      <c r="ICN5" s="38"/>
      <c r="ICO5" s="38"/>
      <c r="ICP5" s="38"/>
      <c r="ICQ5" s="38"/>
      <c r="ICR5" s="38"/>
      <c r="ICS5" s="38"/>
      <c r="ICT5" s="38"/>
      <c r="ICU5" s="38"/>
      <c r="ICV5" s="38"/>
      <c r="ICW5" s="38"/>
      <c r="ICX5" s="38"/>
      <c r="ICY5" s="38"/>
      <c r="ICZ5" s="38"/>
      <c r="IDA5" s="38"/>
      <c r="IDB5" s="38"/>
      <c r="IDC5" s="38"/>
      <c r="IDD5" s="38"/>
      <c r="IDE5" s="38"/>
      <c r="IDF5" s="38"/>
      <c r="IDG5" s="38"/>
      <c r="IDH5" s="38"/>
      <c r="IDI5" s="38"/>
      <c r="IDJ5" s="38"/>
      <c r="IDK5" s="38"/>
      <c r="IDL5" s="38"/>
      <c r="IDM5" s="38"/>
      <c r="IDN5" s="38"/>
      <c r="IDO5" s="38"/>
      <c r="IDP5" s="38"/>
      <c r="IDQ5" s="38"/>
      <c r="IDR5" s="38"/>
      <c r="IDS5" s="38"/>
      <c r="IDT5" s="38"/>
      <c r="IDU5" s="38"/>
      <c r="IDV5" s="38"/>
      <c r="IDW5" s="38"/>
      <c r="IDX5" s="38"/>
      <c r="IDY5" s="38"/>
      <c r="IDZ5" s="38"/>
      <c r="IEA5" s="38"/>
      <c r="IEB5" s="38"/>
      <c r="IEC5" s="38"/>
      <c r="IED5" s="38"/>
      <c r="IEE5" s="38"/>
      <c r="IEF5" s="38"/>
      <c r="IEG5" s="38"/>
      <c r="IEH5" s="38"/>
      <c r="IEI5" s="38"/>
      <c r="IEJ5" s="38"/>
      <c r="IEK5" s="38"/>
      <c r="IEL5" s="38"/>
      <c r="IEM5" s="38"/>
      <c r="IEN5" s="38"/>
      <c r="IEO5" s="38"/>
      <c r="IEP5" s="38"/>
      <c r="IEQ5" s="38"/>
      <c r="IER5" s="38"/>
      <c r="IES5" s="38"/>
      <c r="IET5" s="38"/>
      <c r="IEU5" s="38"/>
      <c r="IEV5" s="38"/>
      <c r="IEW5" s="38"/>
      <c r="IEX5" s="38"/>
      <c r="IEY5" s="38"/>
      <c r="IEZ5" s="38"/>
      <c r="IFA5" s="38"/>
      <c r="IFB5" s="38"/>
      <c r="IFC5" s="38"/>
      <c r="IFD5" s="38"/>
      <c r="IFE5" s="38"/>
      <c r="IFF5" s="38"/>
      <c r="IFG5" s="38"/>
      <c r="IFH5" s="38"/>
      <c r="IFI5" s="38"/>
      <c r="IFJ5" s="38"/>
      <c r="IFK5" s="38"/>
      <c r="IFL5" s="38"/>
      <c r="IFM5" s="38"/>
      <c r="IFN5" s="38"/>
      <c r="IFO5" s="38"/>
      <c r="IFP5" s="38"/>
      <c r="IFQ5" s="38"/>
      <c r="IFR5" s="38"/>
      <c r="IFS5" s="38"/>
      <c r="IFT5" s="38"/>
      <c r="IFU5" s="38"/>
      <c r="IFV5" s="38"/>
      <c r="IFW5" s="38"/>
      <c r="IFX5" s="38"/>
      <c r="IFY5" s="38"/>
      <c r="IFZ5" s="38"/>
      <c r="IGA5" s="38"/>
      <c r="IGB5" s="38"/>
      <c r="IGC5" s="38"/>
      <c r="IGD5" s="38"/>
      <c r="IGE5" s="38"/>
      <c r="IGF5" s="38"/>
      <c r="IGG5" s="38"/>
      <c r="IGH5" s="38"/>
      <c r="IGI5" s="38"/>
      <c r="IGJ5" s="38"/>
      <c r="IGK5" s="38"/>
      <c r="IGL5" s="38"/>
      <c r="IGM5" s="38"/>
      <c r="IGN5" s="38"/>
      <c r="IGO5" s="38"/>
      <c r="IGP5" s="38"/>
      <c r="IGQ5" s="38"/>
      <c r="IGR5" s="38"/>
      <c r="IGS5" s="38"/>
      <c r="IGT5" s="38"/>
      <c r="IGU5" s="38"/>
      <c r="IGV5" s="38"/>
      <c r="IGW5" s="38"/>
      <c r="IGX5" s="38"/>
      <c r="IGY5" s="38"/>
      <c r="IGZ5" s="38"/>
      <c r="IHA5" s="38"/>
      <c r="IHB5" s="38"/>
      <c r="IHC5" s="38"/>
      <c r="IHD5" s="38"/>
      <c r="IHE5" s="38"/>
      <c r="IHF5" s="38"/>
      <c r="IHG5" s="38"/>
      <c r="IHH5" s="38"/>
      <c r="IHI5" s="38"/>
      <c r="IHJ5" s="38"/>
      <c r="IHK5" s="38"/>
      <c r="IHL5" s="38"/>
      <c r="IHM5" s="38"/>
      <c r="IHN5" s="38"/>
      <c r="IHO5" s="38"/>
      <c r="IHP5" s="38"/>
      <c r="IHQ5" s="38"/>
      <c r="IHR5" s="38"/>
      <c r="IHS5" s="38"/>
      <c r="IHT5" s="38"/>
      <c r="IHU5" s="38"/>
      <c r="IHV5" s="38"/>
      <c r="IHW5" s="38"/>
      <c r="IHX5" s="38"/>
      <c r="IHY5" s="38"/>
      <c r="IHZ5" s="38"/>
      <c r="IIA5" s="38"/>
      <c r="IIB5" s="38"/>
      <c r="IIC5" s="38"/>
      <c r="IID5" s="38"/>
      <c r="IIE5" s="38"/>
      <c r="IIF5" s="38"/>
      <c r="IIG5" s="38"/>
      <c r="IIH5" s="38"/>
      <c r="III5" s="38"/>
      <c r="IIJ5" s="38"/>
      <c r="IIK5" s="38"/>
      <c r="IIL5" s="38"/>
      <c r="IIM5" s="38"/>
      <c r="IIN5" s="38"/>
      <c r="IIO5" s="38"/>
      <c r="IIP5" s="38"/>
      <c r="IIQ5" s="38"/>
      <c r="IIR5" s="38"/>
      <c r="IIS5" s="38"/>
      <c r="IIT5" s="38"/>
      <c r="IIU5" s="38"/>
      <c r="IIV5" s="38"/>
      <c r="IIW5" s="38"/>
      <c r="IIX5" s="38"/>
      <c r="IIY5" s="38"/>
      <c r="IIZ5" s="38"/>
      <c r="IJA5" s="38"/>
      <c r="IJB5" s="38"/>
      <c r="IJC5" s="38"/>
      <c r="IJD5" s="38"/>
      <c r="IJE5" s="38"/>
      <c r="IJF5" s="38"/>
      <c r="IJG5" s="38"/>
      <c r="IJH5" s="38"/>
      <c r="IJI5" s="38"/>
      <c r="IJJ5" s="38"/>
      <c r="IJK5" s="38"/>
      <c r="IJL5" s="38"/>
      <c r="IJM5" s="38"/>
      <c r="IJN5" s="38"/>
      <c r="IJO5" s="38"/>
      <c r="IJP5" s="38"/>
      <c r="IJQ5" s="38"/>
      <c r="IJR5" s="38"/>
      <c r="IJS5" s="38"/>
      <c r="IJT5" s="38"/>
      <c r="IJU5" s="38"/>
      <c r="IJV5" s="38"/>
      <c r="IJW5" s="38"/>
      <c r="IJX5" s="38"/>
      <c r="IJY5" s="38"/>
      <c r="IJZ5" s="38"/>
      <c r="IKA5" s="38"/>
      <c r="IKB5" s="38"/>
      <c r="IKC5" s="38"/>
      <c r="IKD5" s="38"/>
      <c r="IKE5" s="38"/>
      <c r="IKF5" s="38"/>
      <c r="IKG5" s="38"/>
      <c r="IKH5" s="38"/>
      <c r="IKI5" s="38"/>
      <c r="IKJ5" s="38"/>
      <c r="IKK5" s="38"/>
      <c r="IKL5" s="38"/>
      <c r="IKM5" s="38"/>
      <c r="IKN5" s="38"/>
      <c r="IKO5" s="38"/>
      <c r="IKP5" s="38"/>
      <c r="IKQ5" s="38"/>
      <c r="IKR5" s="38"/>
      <c r="IKS5" s="38"/>
      <c r="IKT5" s="38"/>
      <c r="IKU5" s="38"/>
      <c r="IKV5" s="38"/>
      <c r="IKW5" s="38"/>
      <c r="IKX5" s="38"/>
      <c r="IKY5" s="38"/>
      <c r="IKZ5" s="38"/>
      <c r="ILA5" s="38"/>
      <c r="ILB5" s="38"/>
      <c r="ILC5" s="38"/>
      <c r="ILD5" s="38"/>
      <c r="ILE5" s="38"/>
      <c r="ILF5" s="38"/>
      <c r="ILG5" s="38"/>
      <c r="ILH5" s="38"/>
      <c r="ILI5" s="38"/>
      <c r="ILJ5" s="38"/>
      <c r="ILK5" s="38"/>
      <c r="ILL5" s="38"/>
      <c r="ILM5" s="38"/>
      <c r="ILN5" s="38"/>
      <c r="ILO5" s="38"/>
      <c r="ILP5" s="38"/>
      <c r="ILQ5" s="38"/>
      <c r="ILR5" s="38"/>
      <c r="ILS5" s="38"/>
      <c r="ILT5" s="38"/>
      <c r="ILU5" s="38"/>
      <c r="ILV5" s="38"/>
      <c r="ILW5" s="38"/>
      <c r="ILX5" s="38"/>
      <c r="ILY5" s="38"/>
      <c r="ILZ5" s="38"/>
      <c r="IMA5" s="38"/>
      <c r="IMB5" s="38"/>
      <c r="IMC5" s="38"/>
      <c r="IMD5" s="38"/>
      <c r="IME5" s="38"/>
      <c r="IMF5" s="38"/>
      <c r="IMG5" s="38"/>
      <c r="IMH5" s="38"/>
      <c r="IMI5" s="38"/>
      <c r="IMJ5" s="38"/>
      <c r="IMK5" s="38"/>
      <c r="IML5" s="38"/>
      <c r="IMM5" s="38"/>
      <c r="IMN5" s="38"/>
      <c r="IMO5" s="38"/>
      <c r="IMP5" s="38"/>
      <c r="IMQ5" s="38"/>
      <c r="IMR5" s="38"/>
      <c r="IMS5" s="38"/>
      <c r="IMT5" s="38"/>
      <c r="IMU5" s="38"/>
      <c r="IMV5" s="38"/>
      <c r="IMW5" s="38"/>
      <c r="IMX5" s="38"/>
      <c r="IMY5" s="38"/>
      <c r="IMZ5" s="38"/>
      <c r="INA5" s="38"/>
      <c r="INB5" s="38"/>
      <c r="INC5" s="38"/>
      <c r="IND5" s="38"/>
      <c r="INE5" s="38"/>
      <c r="INF5" s="38"/>
      <c r="ING5" s="38"/>
      <c r="INH5" s="38"/>
      <c r="INI5" s="38"/>
      <c r="INJ5" s="38"/>
      <c r="INK5" s="38"/>
      <c r="INL5" s="38"/>
      <c r="INM5" s="38"/>
      <c r="INN5" s="38"/>
      <c r="INO5" s="38"/>
      <c r="INP5" s="38"/>
      <c r="INQ5" s="38"/>
      <c r="INR5" s="38"/>
      <c r="INS5" s="38"/>
      <c r="INT5" s="38"/>
      <c r="INU5" s="38"/>
      <c r="INV5" s="38"/>
      <c r="INW5" s="38"/>
      <c r="INX5" s="38"/>
      <c r="INY5" s="38"/>
      <c r="INZ5" s="38"/>
      <c r="IOA5" s="38"/>
      <c r="IOB5" s="38"/>
      <c r="IOC5" s="38"/>
      <c r="IOD5" s="38"/>
      <c r="IOE5" s="38"/>
      <c r="IOF5" s="38"/>
      <c r="IOG5" s="38"/>
      <c r="IOH5" s="38"/>
      <c r="IOI5" s="38"/>
      <c r="IOJ5" s="38"/>
      <c r="IOK5" s="38"/>
      <c r="IOL5" s="38"/>
      <c r="IOM5" s="38"/>
      <c r="ION5" s="38"/>
      <c r="IOO5" s="38"/>
      <c r="IOP5" s="38"/>
      <c r="IOQ5" s="38"/>
      <c r="IOR5" s="38"/>
      <c r="IOS5" s="38"/>
      <c r="IOT5" s="38"/>
      <c r="IOU5" s="38"/>
      <c r="IOV5" s="38"/>
      <c r="IOW5" s="38"/>
      <c r="IOX5" s="38"/>
      <c r="IOY5" s="38"/>
      <c r="IOZ5" s="38"/>
      <c r="IPA5" s="38"/>
      <c r="IPB5" s="38"/>
      <c r="IPC5" s="38"/>
      <c r="IPD5" s="38"/>
      <c r="IPE5" s="38"/>
      <c r="IPF5" s="38"/>
      <c r="IPG5" s="38"/>
      <c r="IPH5" s="38"/>
      <c r="IPI5" s="38"/>
      <c r="IPJ5" s="38"/>
      <c r="IPK5" s="38"/>
      <c r="IPL5" s="38"/>
      <c r="IPM5" s="38"/>
      <c r="IPN5" s="38"/>
      <c r="IPO5" s="38"/>
      <c r="IPP5" s="38"/>
      <c r="IPQ5" s="38"/>
      <c r="IPR5" s="38"/>
      <c r="IPS5" s="38"/>
      <c r="IPT5" s="38"/>
      <c r="IPU5" s="38"/>
      <c r="IPV5" s="38"/>
      <c r="IPW5" s="38"/>
      <c r="IPX5" s="38"/>
      <c r="IPY5" s="38"/>
      <c r="IPZ5" s="38"/>
      <c r="IQA5" s="38"/>
      <c r="IQB5" s="38"/>
      <c r="IQC5" s="38"/>
      <c r="IQD5" s="38"/>
      <c r="IQE5" s="38"/>
      <c r="IQF5" s="38"/>
      <c r="IQG5" s="38"/>
      <c r="IQH5" s="38"/>
      <c r="IQI5" s="38"/>
      <c r="IQJ5" s="38"/>
      <c r="IQK5" s="38"/>
      <c r="IQL5" s="38"/>
      <c r="IQM5" s="38"/>
      <c r="IQN5" s="38"/>
      <c r="IQO5" s="38"/>
      <c r="IQP5" s="38"/>
      <c r="IQQ5" s="38"/>
      <c r="IQR5" s="38"/>
      <c r="IQS5" s="38"/>
      <c r="IQT5" s="38"/>
      <c r="IQU5" s="38"/>
      <c r="IQV5" s="38"/>
      <c r="IQW5" s="38"/>
      <c r="IQX5" s="38"/>
      <c r="IQY5" s="38"/>
      <c r="IQZ5" s="38"/>
      <c r="IRA5" s="38"/>
      <c r="IRB5" s="38"/>
      <c r="IRC5" s="38"/>
      <c r="IRD5" s="38"/>
      <c r="IRE5" s="38"/>
      <c r="IRF5" s="38"/>
      <c r="IRG5" s="38"/>
      <c r="IRH5" s="38"/>
      <c r="IRI5" s="38"/>
      <c r="IRJ5" s="38"/>
      <c r="IRK5" s="38"/>
      <c r="IRL5" s="38"/>
      <c r="IRM5" s="38"/>
      <c r="IRN5" s="38"/>
      <c r="IRO5" s="38"/>
      <c r="IRP5" s="38"/>
      <c r="IRQ5" s="38"/>
      <c r="IRR5" s="38"/>
      <c r="IRS5" s="38"/>
      <c r="IRT5" s="38"/>
      <c r="IRU5" s="38"/>
      <c r="IRV5" s="38"/>
      <c r="IRW5" s="38"/>
      <c r="IRX5" s="38"/>
      <c r="IRY5" s="38"/>
      <c r="IRZ5" s="38"/>
      <c r="ISA5" s="38"/>
      <c r="ISB5" s="38"/>
      <c r="ISC5" s="38"/>
      <c r="ISD5" s="38"/>
      <c r="ISE5" s="38"/>
      <c r="ISF5" s="38"/>
      <c r="ISG5" s="38"/>
      <c r="ISH5" s="38"/>
      <c r="ISI5" s="38"/>
      <c r="ISJ5" s="38"/>
      <c r="ISK5" s="38"/>
      <c r="ISL5" s="38"/>
      <c r="ISM5" s="38"/>
      <c r="ISN5" s="38"/>
      <c r="ISO5" s="38"/>
      <c r="ISP5" s="38"/>
      <c r="ISQ5" s="38"/>
      <c r="ISR5" s="38"/>
      <c r="ISS5" s="38"/>
      <c r="IST5" s="38"/>
      <c r="ISU5" s="38"/>
      <c r="ISV5" s="38"/>
      <c r="ISW5" s="38"/>
      <c r="ISX5" s="38"/>
      <c r="ISY5" s="38"/>
      <c r="ISZ5" s="38"/>
      <c r="ITA5" s="38"/>
      <c r="ITB5" s="38"/>
      <c r="ITC5" s="38"/>
      <c r="ITD5" s="38"/>
      <c r="ITE5" s="38"/>
      <c r="ITF5" s="38"/>
      <c r="ITG5" s="38"/>
      <c r="ITH5" s="38"/>
      <c r="ITI5" s="38"/>
      <c r="ITJ5" s="38"/>
      <c r="ITK5" s="38"/>
      <c r="ITL5" s="38"/>
      <c r="ITM5" s="38"/>
      <c r="ITN5" s="38"/>
      <c r="ITO5" s="38"/>
      <c r="ITP5" s="38"/>
      <c r="ITQ5" s="38"/>
      <c r="ITR5" s="38"/>
      <c r="ITS5" s="38"/>
      <c r="ITT5" s="38"/>
      <c r="ITU5" s="38"/>
      <c r="ITV5" s="38"/>
      <c r="ITW5" s="38"/>
      <c r="ITX5" s="38"/>
      <c r="ITY5" s="38"/>
      <c r="ITZ5" s="38"/>
      <c r="IUA5" s="38"/>
      <c r="IUB5" s="38"/>
      <c r="IUC5" s="38"/>
      <c r="IUD5" s="38"/>
      <c r="IUE5" s="38"/>
      <c r="IUF5" s="38"/>
      <c r="IUG5" s="38"/>
      <c r="IUH5" s="38"/>
      <c r="IUI5" s="38"/>
      <c r="IUJ5" s="38"/>
      <c r="IUK5" s="38"/>
      <c r="IUL5" s="38"/>
      <c r="IUM5" s="38"/>
      <c r="IUN5" s="38"/>
      <c r="IUO5" s="38"/>
      <c r="IUP5" s="38"/>
      <c r="IUQ5" s="38"/>
      <c r="IUR5" s="38"/>
      <c r="IUS5" s="38"/>
      <c r="IUT5" s="38"/>
      <c r="IUU5" s="38"/>
      <c r="IUV5" s="38"/>
      <c r="IUW5" s="38"/>
      <c r="IUX5" s="38"/>
      <c r="IUY5" s="38"/>
      <c r="IUZ5" s="38"/>
      <c r="IVA5" s="38"/>
      <c r="IVB5" s="38"/>
      <c r="IVC5" s="38"/>
      <c r="IVD5" s="38"/>
      <c r="IVE5" s="38"/>
      <c r="IVF5" s="38"/>
      <c r="IVG5" s="38"/>
      <c r="IVH5" s="38"/>
      <c r="IVI5" s="38"/>
      <c r="IVJ5" s="38"/>
      <c r="IVK5" s="38"/>
      <c r="IVL5" s="38"/>
      <c r="IVM5" s="38"/>
      <c r="IVN5" s="38"/>
      <c r="IVO5" s="38"/>
      <c r="IVP5" s="38"/>
      <c r="IVQ5" s="38"/>
      <c r="IVR5" s="38"/>
      <c r="IVS5" s="38"/>
      <c r="IVT5" s="38"/>
      <c r="IVU5" s="38"/>
      <c r="IVV5" s="38"/>
      <c r="IVW5" s="38"/>
      <c r="IVX5" s="38"/>
      <c r="IVY5" s="38"/>
      <c r="IVZ5" s="38"/>
      <c r="IWA5" s="38"/>
      <c r="IWB5" s="38"/>
      <c r="IWC5" s="38"/>
      <c r="IWD5" s="38"/>
      <c r="IWE5" s="38"/>
      <c r="IWF5" s="38"/>
      <c r="IWG5" s="38"/>
      <c r="IWH5" s="38"/>
      <c r="IWI5" s="38"/>
      <c r="IWJ5" s="38"/>
      <c r="IWK5" s="38"/>
      <c r="IWL5" s="38"/>
      <c r="IWM5" s="38"/>
      <c r="IWN5" s="38"/>
      <c r="IWO5" s="38"/>
      <c r="IWP5" s="38"/>
      <c r="IWQ5" s="38"/>
      <c r="IWR5" s="38"/>
      <c r="IWS5" s="38"/>
      <c r="IWT5" s="38"/>
      <c r="IWU5" s="38"/>
      <c r="IWV5" s="38"/>
      <c r="IWW5" s="38"/>
      <c r="IWX5" s="38"/>
      <c r="IWY5" s="38"/>
      <c r="IWZ5" s="38"/>
      <c r="IXA5" s="38"/>
      <c r="IXB5" s="38"/>
      <c r="IXC5" s="38"/>
      <c r="IXD5" s="38"/>
      <c r="IXE5" s="38"/>
      <c r="IXF5" s="38"/>
      <c r="IXG5" s="38"/>
      <c r="IXH5" s="38"/>
      <c r="IXI5" s="38"/>
      <c r="IXJ5" s="38"/>
      <c r="IXK5" s="38"/>
      <c r="IXL5" s="38"/>
      <c r="IXM5" s="38"/>
      <c r="IXN5" s="38"/>
      <c r="IXO5" s="38"/>
      <c r="IXP5" s="38"/>
      <c r="IXQ5" s="38"/>
      <c r="IXR5" s="38"/>
      <c r="IXS5" s="38"/>
      <c r="IXT5" s="38"/>
      <c r="IXU5" s="38"/>
      <c r="IXV5" s="38"/>
      <c r="IXW5" s="38"/>
      <c r="IXX5" s="38"/>
      <c r="IXY5" s="38"/>
      <c r="IXZ5" s="38"/>
      <c r="IYA5" s="38"/>
      <c r="IYB5" s="38"/>
      <c r="IYC5" s="38"/>
      <c r="IYD5" s="38"/>
      <c r="IYE5" s="38"/>
      <c r="IYF5" s="38"/>
      <c r="IYG5" s="38"/>
      <c r="IYH5" s="38"/>
      <c r="IYI5" s="38"/>
      <c r="IYJ5" s="38"/>
      <c r="IYK5" s="38"/>
      <c r="IYL5" s="38"/>
      <c r="IYM5" s="38"/>
      <c r="IYN5" s="38"/>
      <c r="IYO5" s="38"/>
      <c r="IYP5" s="38"/>
      <c r="IYQ5" s="38"/>
      <c r="IYR5" s="38"/>
      <c r="IYS5" s="38"/>
      <c r="IYT5" s="38"/>
      <c r="IYU5" s="38"/>
      <c r="IYV5" s="38"/>
      <c r="IYW5" s="38"/>
      <c r="IYX5" s="38"/>
      <c r="IYY5" s="38"/>
      <c r="IYZ5" s="38"/>
      <c r="IZA5" s="38"/>
      <c r="IZB5" s="38"/>
      <c r="IZC5" s="38"/>
      <c r="IZD5" s="38"/>
      <c r="IZE5" s="38"/>
      <c r="IZF5" s="38"/>
      <c r="IZG5" s="38"/>
      <c r="IZH5" s="38"/>
      <c r="IZI5" s="38"/>
      <c r="IZJ5" s="38"/>
      <c r="IZK5" s="38"/>
      <c r="IZL5" s="38"/>
      <c r="IZM5" s="38"/>
      <c r="IZN5" s="38"/>
      <c r="IZO5" s="38"/>
      <c r="IZP5" s="38"/>
      <c r="IZQ5" s="38"/>
      <c r="IZR5" s="38"/>
      <c r="IZS5" s="38"/>
      <c r="IZT5" s="38"/>
      <c r="IZU5" s="38"/>
      <c r="IZV5" s="38"/>
      <c r="IZW5" s="38"/>
      <c r="IZX5" s="38"/>
      <c r="IZY5" s="38"/>
      <c r="IZZ5" s="38"/>
      <c r="JAA5" s="38"/>
      <c r="JAB5" s="38"/>
      <c r="JAC5" s="38"/>
      <c r="JAD5" s="38"/>
      <c r="JAE5" s="38"/>
      <c r="JAF5" s="38"/>
      <c r="JAG5" s="38"/>
      <c r="JAH5" s="38"/>
      <c r="JAI5" s="38"/>
      <c r="JAJ5" s="38"/>
      <c r="JAK5" s="38"/>
      <c r="JAL5" s="38"/>
      <c r="JAM5" s="38"/>
      <c r="JAN5" s="38"/>
      <c r="JAO5" s="38"/>
      <c r="JAP5" s="38"/>
      <c r="JAQ5" s="38"/>
      <c r="JAR5" s="38"/>
      <c r="JAS5" s="38"/>
      <c r="JAT5" s="38"/>
      <c r="JAU5" s="38"/>
      <c r="JAV5" s="38"/>
      <c r="JAW5" s="38"/>
      <c r="JAX5" s="38"/>
      <c r="JAY5" s="38"/>
      <c r="JAZ5" s="38"/>
      <c r="JBA5" s="38"/>
      <c r="JBB5" s="38"/>
      <c r="JBC5" s="38"/>
      <c r="JBD5" s="38"/>
      <c r="JBE5" s="38"/>
      <c r="JBF5" s="38"/>
      <c r="JBG5" s="38"/>
      <c r="JBH5" s="38"/>
      <c r="JBI5" s="38"/>
      <c r="JBJ5" s="38"/>
      <c r="JBK5" s="38"/>
      <c r="JBL5" s="38"/>
      <c r="JBM5" s="38"/>
      <c r="JBN5" s="38"/>
      <c r="JBO5" s="38"/>
      <c r="JBP5" s="38"/>
      <c r="JBQ5" s="38"/>
      <c r="JBR5" s="38"/>
      <c r="JBS5" s="38"/>
      <c r="JBT5" s="38"/>
      <c r="JBU5" s="38"/>
      <c r="JBV5" s="38"/>
      <c r="JBW5" s="38"/>
      <c r="JBX5" s="38"/>
      <c r="JBY5" s="38"/>
      <c r="JBZ5" s="38"/>
      <c r="JCA5" s="38"/>
      <c r="JCB5" s="38"/>
      <c r="JCC5" s="38"/>
      <c r="JCD5" s="38"/>
      <c r="JCE5" s="38"/>
      <c r="JCF5" s="38"/>
      <c r="JCG5" s="38"/>
      <c r="JCH5" s="38"/>
      <c r="JCI5" s="38"/>
      <c r="JCJ5" s="38"/>
      <c r="JCK5" s="38"/>
      <c r="JCL5" s="38"/>
      <c r="JCM5" s="38"/>
      <c r="JCN5" s="38"/>
      <c r="JCO5" s="38"/>
      <c r="JCP5" s="38"/>
      <c r="JCQ5" s="38"/>
      <c r="JCR5" s="38"/>
      <c r="JCS5" s="38"/>
      <c r="JCT5" s="38"/>
      <c r="JCU5" s="38"/>
      <c r="JCV5" s="38"/>
      <c r="JCW5" s="38"/>
      <c r="JCX5" s="38"/>
      <c r="JCY5" s="38"/>
      <c r="JCZ5" s="38"/>
      <c r="JDA5" s="38"/>
      <c r="JDB5" s="38"/>
      <c r="JDC5" s="38"/>
      <c r="JDD5" s="38"/>
      <c r="JDE5" s="38"/>
      <c r="JDF5" s="38"/>
      <c r="JDG5" s="38"/>
      <c r="JDH5" s="38"/>
      <c r="JDI5" s="38"/>
      <c r="JDJ5" s="38"/>
      <c r="JDK5" s="38"/>
      <c r="JDL5" s="38"/>
      <c r="JDM5" s="38"/>
      <c r="JDN5" s="38"/>
      <c r="JDO5" s="38"/>
      <c r="JDP5" s="38"/>
      <c r="JDQ5" s="38"/>
      <c r="JDR5" s="38"/>
      <c r="JDS5" s="38"/>
      <c r="JDT5" s="38"/>
      <c r="JDU5" s="38"/>
      <c r="JDV5" s="38"/>
      <c r="JDW5" s="38"/>
      <c r="JDX5" s="38"/>
      <c r="JDY5" s="38"/>
      <c r="JDZ5" s="38"/>
      <c r="JEA5" s="38"/>
      <c r="JEB5" s="38"/>
      <c r="JEC5" s="38"/>
      <c r="JED5" s="38"/>
      <c r="JEE5" s="38"/>
      <c r="JEF5" s="38"/>
      <c r="JEG5" s="38"/>
      <c r="JEH5" s="38"/>
      <c r="JEI5" s="38"/>
      <c r="JEJ5" s="38"/>
      <c r="JEK5" s="38"/>
      <c r="JEL5" s="38"/>
      <c r="JEM5" s="38"/>
      <c r="JEN5" s="38"/>
      <c r="JEO5" s="38"/>
      <c r="JEP5" s="38"/>
      <c r="JEQ5" s="38"/>
      <c r="JER5" s="38"/>
      <c r="JES5" s="38"/>
      <c r="JET5" s="38"/>
      <c r="JEU5" s="38"/>
      <c r="JEV5" s="38"/>
      <c r="JEW5" s="38"/>
      <c r="JEX5" s="38"/>
      <c r="JEY5" s="38"/>
      <c r="JEZ5" s="38"/>
      <c r="JFA5" s="38"/>
      <c r="JFB5" s="38"/>
      <c r="JFC5" s="38"/>
      <c r="JFD5" s="38"/>
      <c r="JFE5" s="38"/>
      <c r="JFF5" s="38"/>
      <c r="JFG5" s="38"/>
      <c r="JFH5" s="38"/>
      <c r="JFI5" s="38"/>
      <c r="JFJ5" s="38"/>
      <c r="JFK5" s="38"/>
      <c r="JFL5" s="38"/>
      <c r="JFM5" s="38"/>
      <c r="JFN5" s="38"/>
      <c r="JFO5" s="38"/>
      <c r="JFP5" s="38"/>
      <c r="JFQ5" s="38"/>
      <c r="JFR5" s="38"/>
      <c r="JFS5" s="38"/>
      <c r="JFT5" s="38"/>
      <c r="JFU5" s="38"/>
      <c r="JFV5" s="38"/>
      <c r="JFW5" s="38"/>
      <c r="JFX5" s="38"/>
      <c r="JFY5" s="38"/>
      <c r="JFZ5" s="38"/>
      <c r="JGA5" s="38"/>
      <c r="JGB5" s="38"/>
      <c r="JGC5" s="38"/>
      <c r="JGD5" s="38"/>
      <c r="JGE5" s="38"/>
      <c r="JGF5" s="38"/>
      <c r="JGG5" s="38"/>
      <c r="JGH5" s="38"/>
      <c r="JGI5" s="38"/>
      <c r="JGJ5" s="38"/>
      <c r="JGK5" s="38"/>
      <c r="JGL5" s="38"/>
      <c r="JGM5" s="38"/>
      <c r="JGN5" s="38"/>
      <c r="JGO5" s="38"/>
      <c r="JGP5" s="38"/>
      <c r="JGQ5" s="38"/>
      <c r="JGR5" s="38"/>
      <c r="JGS5" s="38"/>
      <c r="JGT5" s="38"/>
      <c r="JGU5" s="38"/>
      <c r="JGV5" s="38"/>
      <c r="JGW5" s="38"/>
      <c r="JGX5" s="38"/>
      <c r="JGY5" s="38"/>
      <c r="JGZ5" s="38"/>
      <c r="JHA5" s="38"/>
      <c r="JHB5" s="38"/>
      <c r="JHC5" s="38"/>
      <c r="JHD5" s="38"/>
      <c r="JHE5" s="38"/>
      <c r="JHF5" s="38"/>
      <c r="JHG5" s="38"/>
      <c r="JHH5" s="38"/>
      <c r="JHI5" s="38"/>
      <c r="JHJ5" s="38"/>
      <c r="JHK5" s="38"/>
      <c r="JHL5" s="38"/>
      <c r="JHM5" s="38"/>
      <c r="JHN5" s="38"/>
      <c r="JHO5" s="38"/>
      <c r="JHP5" s="38"/>
      <c r="JHQ5" s="38"/>
      <c r="JHR5" s="38"/>
      <c r="JHS5" s="38"/>
      <c r="JHT5" s="38"/>
      <c r="JHU5" s="38"/>
      <c r="JHV5" s="38"/>
      <c r="JHW5" s="38"/>
      <c r="JHX5" s="38"/>
      <c r="JHY5" s="38"/>
      <c r="JHZ5" s="38"/>
      <c r="JIA5" s="38"/>
      <c r="JIB5" s="38"/>
      <c r="JIC5" s="38"/>
      <c r="JID5" s="38"/>
      <c r="JIE5" s="38"/>
      <c r="JIF5" s="38"/>
      <c r="JIG5" s="38"/>
      <c r="JIH5" s="38"/>
      <c r="JII5" s="38"/>
      <c r="JIJ5" s="38"/>
      <c r="JIK5" s="38"/>
      <c r="JIL5" s="38"/>
      <c r="JIM5" s="38"/>
      <c r="JIN5" s="38"/>
      <c r="JIO5" s="38"/>
      <c r="JIP5" s="38"/>
      <c r="JIQ5" s="38"/>
      <c r="JIR5" s="38"/>
      <c r="JIS5" s="38"/>
      <c r="JIT5" s="38"/>
      <c r="JIU5" s="38"/>
      <c r="JIV5" s="38"/>
      <c r="JIW5" s="38"/>
      <c r="JIX5" s="38"/>
      <c r="JIY5" s="38"/>
      <c r="JIZ5" s="38"/>
      <c r="JJA5" s="38"/>
      <c r="JJB5" s="38"/>
      <c r="JJC5" s="38"/>
      <c r="JJD5" s="38"/>
      <c r="JJE5" s="38"/>
      <c r="JJF5" s="38"/>
      <c r="JJG5" s="38"/>
      <c r="JJH5" s="38"/>
      <c r="JJI5" s="38"/>
      <c r="JJJ5" s="38"/>
      <c r="JJK5" s="38"/>
      <c r="JJL5" s="38"/>
      <c r="JJM5" s="38"/>
      <c r="JJN5" s="38"/>
      <c r="JJO5" s="38"/>
      <c r="JJP5" s="38"/>
      <c r="JJQ5" s="38"/>
      <c r="JJR5" s="38"/>
      <c r="JJS5" s="38"/>
      <c r="JJT5" s="38"/>
      <c r="JJU5" s="38"/>
      <c r="JJV5" s="38"/>
      <c r="JJW5" s="38"/>
      <c r="JJX5" s="38"/>
      <c r="JJY5" s="38"/>
      <c r="JJZ5" s="38"/>
      <c r="JKA5" s="38"/>
      <c r="JKB5" s="38"/>
      <c r="JKC5" s="38"/>
      <c r="JKD5" s="38"/>
      <c r="JKE5" s="38"/>
      <c r="JKF5" s="38"/>
      <c r="JKG5" s="38"/>
      <c r="JKH5" s="38"/>
      <c r="JKI5" s="38"/>
      <c r="JKJ5" s="38"/>
      <c r="JKK5" s="38"/>
      <c r="JKL5" s="38"/>
      <c r="JKM5" s="38"/>
      <c r="JKN5" s="38"/>
      <c r="JKO5" s="38"/>
      <c r="JKP5" s="38"/>
      <c r="JKQ5" s="38"/>
      <c r="JKR5" s="38"/>
      <c r="JKS5" s="38"/>
      <c r="JKT5" s="38"/>
      <c r="JKU5" s="38"/>
      <c r="JKV5" s="38"/>
      <c r="JKW5" s="38"/>
      <c r="JKX5" s="38"/>
      <c r="JKY5" s="38"/>
      <c r="JKZ5" s="38"/>
      <c r="JLA5" s="38"/>
      <c r="JLB5" s="38"/>
      <c r="JLC5" s="38"/>
      <c r="JLD5" s="38"/>
      <c r="JLE5" s="38"/>
      <c r="JLF5" s="38"/>
      <c r="JLG5" s="38"/>
      <c r="JLH5" s="38"/>
      <c r="JLI5" s="38"/>
      <c r="JLJ5" s="38"/>
      <c r="JLK5" s="38"/>
      <c r="JLL5" s="38"/>
      <c r="JLM5" s="38"/>
      <c r="JLN5" s="38"/>
      <c r="JLO5" s="38"/>
      <c r="JLP5" s="38"/>
      <c r="JLQ5" s="38"/>
      <c r="JLR5" s="38"/>
      <c r="JLS5" s="38"/>
      <c r="JLT5" s="38"/>
      <c r="JLU5" s="38"/>
      <c r="JLV5" s="38"/>
      <c r="JLW5" s="38"/>
      <c r="JLX5" s="38"/>
      <c r="JLY5" s="38"/>
      <c r="JLZ5" s="38"/>
      <c r="JMA5" s="38"/>
      <c r="JMB5" s="38"/>
      <c r="JMC5" s="38"/>
      <c r="JMD5" s="38"/>
      <c r="JME5" s="38"/>
      <c r="JMF5" s="38"/>
      <c r="JMG5" s="38"/>
      <c r="JMH5" s="38"/>
      <c r="JMI5" s="38"/>
      <c r="JMJ5" s="38"/>
      <c r="JMK5" s="38"/>
      <c r="JML5" s="38"/>
      <c r="JMM5" s="38"/>
      <c r="JMN5" s="38"/>
      <c r="JMO5" s="38"/>
      <c r="JMP5" s="38"/>
      <c r="JMQ5" s="38"/>
      <c r="JMR5" s="38"/>
      <c r="JMS5" s="38"/>
      <c r="JMT5" s="38"/>
      <c r="JMU5" s="38"/>
      <c r="JMV5" s="38"/>
      <c r="JMW5" s="38"/>
      <c r="JMX5" s="38"/>
      <c r="JMY5" s="38"/>
      <c r="JMZ5" s="38"/>
      <c r="JNA5" s="38"/>
      <c r="JNB5" s="38"/>
      <c r="JNC5" s="38"/>
      <c r="JND5" s="38"/>
      <c r="JNE5" s="38"/>
      <c r="JNF5" s="38"/>
      <c r="JNG5" s="38"/>
      <c r="JNH5" s="38"/>
      <c r="JNI5" s="38"/>
      <c r="JNJ5" s="38"/>
      <c r="JNK5" s="38"/>
      <c r="JNL5" s="38"/>
      <c r="JNM5" s="38"/>
      <c r="JNN5" s="38"/>
      <c r="JNO5" s="38"/>
      <c r="JNP5" s="38"/>
      <c r="JNQ5" s="38"/>
      <c r="JNR5" s="38"/>
      <c r="JNS5" s="38"/>
      <c r="JNT5" s="38"/>
      <c r="JNU5" s="38"/>
      <c r="JNV5" s="38"/>
      <c r="JNW5" s="38"/>
      <c r="JNX5" s="38"/>
      <c r="JNY5" s="38"/>
      <c r="JNZ5" s="38"/>
      <c r="JOA5" s="38"/>
      <c r="JOB5" s="38"/>
      <c r="JOC5" s="38"/>
      <c r="JOD5" s="38"/>
      <c r="JOE5" s="38"/>
      <c r="JOF5" s="38"/>
      <c r="JOG5" s="38"/>
      <c r="JOH5" s="38"/>
      <c r="JOI5" s="38"/>
      <c r="JOJ5" s="38"/>
      <c r="JOK5" s="38"/>
      <c r="JOL5" s="38"/>
      <c r="JOM5" s="38"/>
      <c r="JON5" s="38"/>
      <c r="JOO5" s="38"/>
      <c r="JOP5" s="38"/>
      <c r="JOQ5" s="38"/>
      <c r="JOR5" s="38"/>
      <c r="JOS5" s="38"/>
      <c r="JOT5" s="38"/>
      <c r="JOU5" s="38"/>
      <c r="JOV5" s="38"/>
      <c r="JOW5" s="38"/>
      <c r="JOX5" s="38"/>
      <c r="JOY5" s="38"/>
      <c r="JOZ5" s="38"/>
      <c r="JPA5" s="38"/>
      <c r="JPB5" s="38"/>
      <c r="JPC5" s="38"/>
      <c r="JPD5" s="38"/>
      <c r="JPE5" s="38"/>
      <c r="JPF5" s="38"/>
      <c r="JPG5" s="38"/>
      <c r="JPH5" s="38"/>
      <c r="JPI5" s="38"/>
      <c r="JPJ5" s="38"/>
      <c r="JPK5" s="38"/>
      <c r="JPL5" s="38"/>
      <c r="JPM5" s="38"/>
      <c r="JPN5" s="38"/>
      <c r="JPO5" s="38"/>
      <c r="JPP5" s="38"/>
      <c r="JPQ5" s="38"/>
      <c r="JPR5" s="38"/>
      <c r="JPS5" s="38"/>
      <c r="JPT5" s="38"/>
      <c r="JPU5" s="38"/>
      <c r="JPV5" s="38"/>
      <c r="JPW5" s="38"/>
      <c r="JPX5" s="38"/>
      <c r="JPY5" s="38"/>
      <c r="JPZ5" s="38"/>
      <c r="JQA5" s="38"/>
      <c r="JQB5" s="38"/>
      <c r="JQC5" s="38"/>
      <c r="JQD5" s="38"/>
      <c r="JQE5" s="38"/>
      <c r="JQF5" s="38"/>
      <c r="JQG5" s="38"/>
      <c r="JQH5" s="38"/>
      <c r="JQI5" s="38"/>
      <c r="JQJ5" s="38"/>
      <c r="JQK5" s="38"/>
      <c r="JQL5" s="38"/>
      <c r="JQM5" s="38"/>
      <c r="JQN5" s="38"/>
      <c r="JQO5" s="38"/>
      <c r="JQP5" s="38"/>
      <c r="JQQ5" s="38"/>
      <c r="JQR5" s="38"/>
      <c r="JQS5" s="38"/>
      <c r="JQT5" s="38"/>
      <c r="JQU5" s="38"/>
      <c r="JQV5" s="38"/>
      <c r="JQW5" s="38"/>
      <c r="JQX5" s="38"/>
      <c r="JQY5" s="38"/>
      <c r="JQZ5" s="38"/>
      <c r="JRA5" s="38"/>
      <c r="JRB5" s="38"/>
      <c r="JRC5" s="38"/>
      <c r="JRD5" s="38"/>
      <c r="JRE5" s="38"/>
      <c r="JRF5" s="38"/>
      <c r="JRG5" s="38"/>
      <c r="JRH5" s="38"/>
      <c r="JRI5" s="38"/>
      <c r="JRJ5" s="38"/>
      <c r="JRK5" s="38"/>
      <c r="JRL5" s="38"/>
      <c r="JRM5" s="38"/>
      <c r="JRN5" s="38"/>
      <c r="JRO5" s="38"/>
      <c r="JRP5" s="38"/>
      <c r="JRQ5" s="38"/>
      <c r="JRR5" s="38"/>
      <c r="JRS5" s="38"/>
      <c r="JRT5" s="38"/>
      <c r="JRU5" s="38"/>
      <c r="JRV5" s="38"/>
      <c r="JRW5" s="38"/>
      <c r="JRX5" s="38"/>
      <c r="JRY5" s="38"/>
      <c r="JRZ5" s="38"/>
      <c r="JSA5" s="38"/>
      <c r="JSB5" s="38"/>
      <c r="JSC5" s="38"/>
      <c r="JSD5" s="38"/>
      <c r="JSE5" s="38"/>
      <c r="JSF5" s="38"/>
      <c r="JSG5" s="38"/>
      <c r="JSH5" s="38"/>
      <c r="JSI5" s="38"/>
      <c r="JSJ5" s="38"/>
      <c r="JSK5" s="38"/>
      <c r="JSL5" s="38"/>
      <c r="JSM5" s="38"/>
      <c r="JSN5" s="38"/>
      <c r="JSO5" s="38"/>
      <c r="JSP5" s="38"/>
      <c r="JSQ5" s="38"/>
      <c r="JSR5" s="38"/>
      <c r="JSS5" s="38"/>
      <c r="JST5" s="38"/>
      <c r="JSU5" s="38"/>
      <c r="JSV5" s="38"/>
      <c r="JSW5" s="38"/>
      <c r="JSX5" s="38"/>
      <c r="JSY5" s="38"/>
      <c r="JSZ5" s="38"/>
      <c r="JTA5" s="38"/>
      <c r="JTB5" s="38"/>
      <c r="JTC5" s="38"/>
      <c r="JTD5" s="38"/>
      <c r="JTE5" s="38"/>
      <c r="JTF5" s="38"/>
      <c r="JTG5" s="38"/>
      <c r="JTH5" s="38"/>
      <c r="JTI5" s="38"/>
      <c r="JTJ5" s="38"/>
      <c r="JTK5" s="38"/>
      <c r="JTL5" s="38"/>
      <c r="JTM5" s="38"/>
      <c r="JTN5" s="38"/>
      <c r="JTO5" s="38"/>
      <c r="JTP5" s="38"/>
      <c r="JTQ5" s="38"/>
      <c r="JTR5" s="38"/>
      <c r="JTS5" s="38"/>
      <c r="JTT5" s="38"/>
      <c r="JTU5" s="38"/>
      <c r="JTV5" s="38"/>
      <c r="JTW5" s="38"/>
      <c r="JTX5" s="38"/>
      <c r="JTY5" s="38"/>
      <c r="JTZ5" s="38"/>
      <c r="JUA5" s="38"/>
      <c r="JUB5" s="38"/>
      <c r="JUC5" s="38"/>
      <c r="JUD5" s="38"/>
      <c r="JUE5" s="38"/>
      <c r="JUF5" s="38"/>
      <c r="JUG5" s="38"/>
      <c r="JUH5" s="38"/>
      <c r="JUI5" s="38"/>
      <c r="JUJ5" s="38"/>
      <c r="JUK5" s="38"/>
      <c r="JUL5" s="38"/>
      <c r="JUM5" s="38"/>
      <c r="JUN5" s="38"/>
      <c r="JUO5" s="38"/>
      <c r="JUP5" s="38"/>
      <c r="JUQ5" s="38"/>
      <c r="JUR5" s="38"/>
      <c r="JUS5" s="38"/>
      <c r="JUT5" s="38"/>
      <c r="JUU5" s="38"/>
      <c r="JUV5" s="38"/>
      <c r="JUW5" s="38"/>
      <c r="JUX5" s="38"/>
      <c r="JUY5" s="38"/>
      <c r="JUZ5" s="38"/>
      <c r="JVA5" s="38"/>
      <c r="JVB5" s="38"/>
      <c r="JVC5" s="38"/>
      <c r="JVD5" s="38"/>
      <c r="JVE5" s="38"/>
      <c r="JVF5" s="38"/>
      <c r="JVG5" s="38"/>
      <c r="JVH5" s="38"/>
      <c r="JVI5" s="38"/>
      <c r="JVJ5" s="38"/>
      <c r="JVK5" s="38"/>
      <c r="JVL5" s="38"/>
      <c r="JVM5" s="38"/>
      <c r="JVN5" s="38"/>
      <c r="JVO5" s="38"/>
      <c r="JVP5" s="38"/>
      <c r="JVQ5" s="38"/>
      <c r="JVR5" s="38"/>
      <c r="JVS5" s="38"/>
      <c r="JVT5" s="38"/>
      <c r="JVU5" s="38"/>
      <c r="JVV5" s="38"/>
      <c r="JVW5" s="38"/>
      <c r="JVX5" s="38"/>
      <c r="JVY5" s="38"/>
      <c r="JVZ5" s="38"/>
      <c r="JWA5" s="38"/>
      <c r="JWB5" s="38"/>
      <c r="JWC5" s="38"/>
      <c r="JWD5" s="38"/>
      <c r="JWE5" s="38"/>
      <c r="JWF5" s="38"/>
      <c r="JWG5" s="38"/>
      <c r="JWH5" s="38"/>
      <c r="JWI5" s="38"/>
      <c r="JWJ5" s="38"/>
      <c r="JWK5" s="38"/>
      <c r="JWL5" s="38"/>
      <c r="JWM5" s="38"/>
      <c r="JWN5" s="38"/>
      <c r="JWO5" s="38"/>
      <c r="JWP5" s="38"/>
      <c r="JWQ5" s="38"/>
      <c r="JWR5" s="38"/>
      <c r="JWS5" s="38"/>
      <c r="JWT5" s="38"/>
      <c r="JWU5" s="38"/>
      <c r="JWV5" s="38"/>
      <c r="JWW5" s="38"/>
      <c r="JWX5" s="38"/>
      <c r="JWY5" s="38"/>
      <c r="JWZ5" s="38"/>
      <c r="JXA5" s="38"/>
      <c r="JXB5" s="38"/>
      <c r="JXC5" s="38"/>
      <c r="JXD5" s="38"/>
      <c r="JXE5" s="38"/>
      <c r="JXF5" s="38"/>
      <c r="JXG5" s="38"/>
      <c r="JXH5" s="38"/>
      <c r="JXI5" s="38"/>
      <c r="JXJ5" s="38"/>
      <c r="JXK5" s="38"/>
      <c r="JXL5" s="38"/>
      <c r="JXM5" s="38"/>
      <c r="JXN5" s="38"/>
      <c r="JXO5" s="38"/>
      <c r="JXP5" s="38"/>
      <c r="JXQ5" s="38"/>
      <c r="JXR5" s="38"/>
      <c r="JXS5" s="38"/>
      <c r="JXT5" s="38"/>
      <c r="JXU5" s="38"/>
      <c r="JXV5" s="38"/>
      <c r="JXW5" s="38"/>
      <c r="JXX5" s="38"/>
      <c r="JXY5" s="38"/>
      <c r="JXZ5" s="38"/>
      <c r="JYA5" s="38"/>
      <c r="JYB5" s="38"/>
      <c r="JYC5" s="38"/>
      <c r="JYD5" s="38"/>
      <c r="JYE5" s="38"/>
      <c r="JYF5" s="38"/>
      <c r="JYG5" s="38"/>
      <c r="JYH5" s="38"/>
      <c r="JYI5" s="38"/>
      <c r="JYJ5" s="38"/>
      <c r="JYK5" s="38"/>
      <c r="JYL5" s="38"/>
      <c r="JYM5" s="38"/>
      <c r="JYN5" s="38"/>
      <c r="JYO5" s="38"/>
      <c r="JYP5" s="38"/>
      <c r="JYQ5" s="38"/>
      <c r="JYR5" s="38"/>
      <c r="JYS5" s="38"/>
      <c r="JYT5" s="38"/>
      <c r="JYU5" s="38"/>
      <c r="JYV5" s="38"/>
      <c r="JYW5" s="38"/>
      <c r="JYX5" s="38"/>
      <c r="JYY5" s="38"/>
      <c r="JYZ5" s="38"/>
      <c r="JZA5" s="38"/>
      <c r="JZB5" s="38"/>
      <c r="JZC5" s="38"/>
      <c r="JZD5" s="38"/>
      <c r="JZE5" s="38"/>
      <c r="JZF5" s="38"/>
      <c r="JZG5" s="38"/>
      <c r="JZH5" s="38"/>
      <c r="JZI5" s="38"/>
      <c r="JZJ5" s="38"/>
      <c r="JZK5" s="38"/>
      <c r="JZL5" s="38"/>
      <c r="JZM5" s="38"/>
      <c r="JZN5" s="38"/>
      <c r="JZO5" s="38"/>
      <c r="JZP5" s="38"/>
      <c r="JZQ5" s="38"/>
      <c r="JZR5" s="38"/>
      <c r="JZS5" s="38"/>
      <c r="JZT5" s="38"/>
      <c r="JZU5" s="38"/>
      <c r="JZV5" s="38"/>
      <c r="JZW5" s="38"/>
      <c r="JZX5" s="38"/>
      <c r="JZY5" s="38"/>
      <c r="JZZ5" s="38"/>
      <c r="KAA5" s="38"/>
      <c r="KAB5" s="38"/>
      <c r="KAC5" s="38"/>
      <c r="KAD5" s="38"/>
      <c r="KAE5" s="38"/>
      <c r="KAF5" s="38"/>
      <c r="KAG5" s="38"/>
      <c r="KAH5" s="38"/>
      <c r="KAI5" s="38"/>
      <c r="KAJ5" s="38"/>
      <c r="KAK5" s="38"/>
      <c r="KAL5" s="38"/>
      <c r="KAM5" s="38"/>
      <c r="KAN5" s="38"/>
      <c r="KAO5" s="38"/>
      <c r="KAP5" s="38"/>
      <c r="KAQ5" s="38"/>
      <c r="KAR5" s="38"/>
      <c r="KAS5" s="38"/>
      <c r="KAT5" s="38"/>
      <c r="KAU5" s="38"/>
      <c r="KAV5" s="38"/>
      <c r="KAW5" s="38"/>
      <c r="KAX5" s="38"/>
      <c r="KAY5" s="38"/>
      <c r="KAZ5" s="38"/>
      <c r="KBA5" s="38"/>
      <c r="KBB5" s="38"/>
      <c r="KBC5" s="38"/>
      <c r="KBD5" s="38"/>
      <c r="KBE5" s="38"/>
      <c r="KBF5" s="38"/>
      <c r="KBG5" s="38"/>
      <c r="KBH5" s="38"/>
      <c r="KBI5" s="38"/>
      <c r="KBJ5" s="38"/>
      <c r="KBK5" s="38"/>
      <c r="KBL5" s="38"/>
      <c r="KBM5" s="38"/>
      <c r="KBN5" s="38"/>
      <c r="KBO5" s="38"/>
      <c r="KBP5" s="38"/>
      <c r="KBQ5" s="38"/>
      <c r="KBR5" s="38"/>
      <c r="KBS5" s="38"/>
      <c r="KBT5" s="38"/>
      <c r="KBU5" s="38"/>
      <c r="KBV5" s="38"/>
      <c r="KBW5" s="38"/>
      <c r="KBX5" s="38"/>
      <c r="KBY5" s="38"/>
      <c r="KBZ5" s="38"/>
      <c r="KCA5" s="38"/>
      <c r="KCB5" s="38"/>
      <c r="KCC5" s="38"/>
      <c r="KCD5" s="38"/>
      <c r="KCE5" s="38"/>
      <c r="KCF5" s="38"/>
      <c r="KCG5" s="38"/>
      <c r="KCH5" s="38"/>
      <c r="KCI5" s="38"/>
      <c r="KCJ5" s="38"/>
      <c r="KCK5" s="38"/>
      <c r="KCL5" s="38"/>
      <c r="KCM5" s="38"/>
      <c r="KCN5" s="38"/>
      <c r="KCO5" s="38"/>
      <c r="KCP5" s="38"/>
      <c r="KCQ5" s="38"/>
      <c r="KCR5" s="38"/>
      <c r="KCS5" s="38"/>
      <c r="KCT5" s="38"/>
      <c r="KCU5" s="38"/>
      <c r="KCV5" s="38"/>
      <c r="KCW5" s="38"/>
      <c r="KCX5" s="38"/>
      <c r="KCY5" s="38"/>
      <c r="KCZ5" s="38"/>
      <c r="KDA5" s="38"/>
      <c r="KDB5" s="38"/>
      <c r="KDC5" s="38"/>
      <c r="KDD5" s="38"/>
      <c r="KDE5" s="38"/>
      <c r="KDF5" s="38"/>
      <c r="KDG5" s="38"/>
      <c r="KDH5" s="38"/>
      <c r="KDI5" s="38"/>
      <c r="KDJ5" s="38"/>
      <c r="KDK5" s="38"/>
      <c r="KDL5" s="38"/>
      <c r="KDM5" s="38"/>
      <c r="KDN5" s="38"/>
      <c r="KDO5" s="38"/>
      <c r="KDP5" s="38"/>
      <c r="KDQ5" s="38"/>
      <c r="KDR5" s="38"/>
      <c r="KDS5" s="38"/>
      <c r="KDT5" s="38"/>
      <c r="KDU5" s="38"/>
      <c r="KDV5" s="38"/>
      <c r="KDW5" s="38"/>
      <c r="KDX5" s="38"/>
      <c r="KDY5" s="38"/>
      <c r="KDZ5" s="38"/>
      <c r="KEA5" s="38"/>
      <c r="KEB5" s="38"/>
      <c r="KEC5" s="38"/>
      <c r="KED5" s="38"/>
      <c r="KEE5" s="38"/>
      <c r="KEF5" s="38"/>
      <c r="KEG5" s="38"/>
      <c r="KEH5" s="38"/>
      <c r="KEI5" s="38"/>
      <c r="KEJ5" s="38"/>
      <c r="KEK5" s="38"/>
      <c r="KEL5" s="38"/>
      <c r="KEM5" s="38"/>
      <c r="KEN5" s="38"/>
      <c r="KEO5" s="38"/>
      <c r="KEP5" s="38"/>
      <c r="KEQ5" s="38"/>
      <c r="KER5" s="38"/>
      <c r="KES5" s="38"/>
      <c r="KET5" s="38"/>
      <c r="KEU5" s="38"/>
      <c r="KEV5" s="38"/>
      <c r="KEW5" s="38"/>
      <c r="KEX5" s="38"/>
      <c r="KEY5" s="38"/>
      <c r="KEZ5" s="38"/>
      <c r="KFA5" s="38"/>
      <c r="KFB5" s="38"/>
      <c r="KFC5" s="38"/>
      <c r="KFD5" s="38"/>
      <c r="KFE5" s="38"/>
      <c r="KFF5" s="38"/>
      <c r="KFG5" s="38"/>
      <c r="KFH5" s="38"/>
      <c r="KFI5" s="38"/>
      <c r="KFJ5" s="38"/>
      <c r="KFK5" s="38"/>
      <c r="KFL5" s="38"/>
      <c r="KFM5" s="38"/>
      <c r="KFN5" s="38"/>
      <c r="KFO5" s="38"/>
      <c r="KFP5" s="38"/>
      <c r="KFQ5" s="38"/>
      <c r="KFR5" s="38"/>
      <c r="KFS5" s="38"/>
      <c r="KFT5" s="38"/>
      <c r="KFU5" s="38"/>
      <c r="KFV5" s="38"/>
      <c r="KFW5" s="38"/>
      <c r="KFX5" s="38"/>
      <c r="KFY5" s="38"/>
      <c r="KFZ5" s="38"/>
      <c r="KGA5" s="38"/>
      <c r="KGB5" s="38"/>
      <c r="KGC5" s="38"/>
      <c r="KGD5" s="38"/>
      <c r="KGE5" s="38"/>
      <c r="KGF5" s="38"/>
      <c r="KGG5" s="38"/>
      <c r="KGH5" s="38"/>
      <c r="KGI5" s="38"/>
      <c r="KGJ5" s="38"/>
      <c r="KGK5" s="38"/>
      <c r="KGL5" s="38"/>
      <c r="KGM5" s="38"/>
      <c r="KGN5" s="38"/>
      <c r="KGO5" s="38"/>
      <c r="KGP5" s="38"/>
      <c r="KGQ5" s="38"/>
      <c r="KGR5" s="38"/>
      <c r="KGS5" s="38"/>
      <c r="KGT5" s="38"/>
      <c r="KGU5" s="38"/>
      <c r="KGV5" s="38"/>
      <c r="KGW5" s="38"/>
      <c r="KGX5" s="38"/>
      <c r="KGY5" s="38"/>
      <c r="KGZ5" s="38"/>
      <c r="KHA5" s="38"/>
      <c r="KHB5" s="38"/>
      <c r="KHC5" s="38"/>
      <c r="KHD5" s="38"/>
      <c r="KHE5" s="38"/>
      <c r="KHF5" s="38"/>
      <c r="KHG5" s="38"/>
      <c r="KHH5" s="38"/>
      <c r="KHI5" s="38"/>
      <c r="KHJ5" s="38"/>
      <c r="KHK5" s="38"/>
      <c r="KHL5" s="38"/>
      <c r="KHM5" s="38"/>
      <c r="KHN5" s="38"/>
      <c r="KHO5" s="38"/>
      <c r="KHP5" s="38"/>
      <c r="KHQ5" s="38"/>
      <c r="KHR5" s="38"/>
      <c r="KHS5" s="38"/>
      <c r="KHT5" s="38"/>
      <c r="KHU5" s="38"/>
      <c r="KHV5" s="38"/>
      <c r="KHW5" s="38"/>
      <c r="KHX5" s="38"/>
      <c r="KHY5" s="38"/>
      <c r="KHZ5" s="38"/>
      <c r="KIA5" s="38"/>
      <c r="KIB5" s="38"/>
      <c r="KIC5" s="38"/>
      <c r="KID5" s="38"/>
      <c r="KIE5" s="38"/>
      <c r="KIF5" s="38"/>
      <c r="KIG5" s="38"/>
      <c r="KIH5" s="38"/>
      <c r="KII5" s="38"/>
      <c r="KIJ5" s="38"/>
      <c r="KIK5" s="38"/>
      <c r="KIL5" s="38"/>
      <c r="KIM5" s="38"/>
      <c r="KIN5" s="38"/>
      <c r="KIO5" s="38"/>
      <c r="KIP5" s="38"/>
      <c r="KIQ5" s="38"/>
      <c r="KIR5" s="38"/>
      <c r="KIS5" s="38"/>
      <c r="KIT5" s="38"/>
      <c r="KIU5" s="38"/>
      <c r="KIV5" s="38"/>
      <c r="KIW5" s="38"/>
      <c r="KIX5" s="38"/>
      <c r="KIY5" s="38"/>
      <c r="KIZ5" s="38"/>
      <c r="KJA5" s="38"/>
      <c r="KJB5" s="38"/>
      <c r="KJC5" s="38"/>
      <c r="KJD5" s="38"/>
      <c r="KJE5" s="38"/>
      <c r="KJF5" s="38"/>
      <c r="KJG5" s="38"/>
      <c r="KJH5" s="38"/>
      <c r="KJI5" s="38"/>
      <c r="KJJ5" s="38"/>
      <c r="KJK5" s="38"/>
      <c r="KJL5" s="38"/>
      <c r="KJM5" s="38"/>
      <c r="KJN5" s="38"/>
      <c r="KJO5" s="38"/>
      <c r="KJP5" s="38"/>
      <c r="KJQ5" s="38"/>
      <c r="KJR5" s="38"/>
      <c r="KJS5" s="38"/>
      <c r="KJT5" s="38"/>
      <c r="KJU5" s="38"/>
      <c r="KJV5" s="38"/>
      <c r="KJW5" s="38"/>
      <c r="KJX5" s="38"/>
      <c r="KJY5" s="38"/>
      <c r="KJZ5" s="38"/>
      <c r="KKA5" s="38"/>
      <c r="KKB5" s="38"/>
      <c r="KKC5" s="38"/>
      <c r="KKD5" s="38"/>
      <c r="KKE5" s="38"/>
      <c r="KKF5" s="38"/>
      <c r="KKG5" s="38"/>
      <c r="KKH5" s="38"/>
      <c r="KKI5" s="38"/>
      <c r="KKJ5" s="38"/>
      <c r="KKK5" s="38"/>
      <c r="KKL5" s="38"/>
      <c r="KKM5" s="38"/>
      <c r="KKN5" s="38"/>
      <c r="KKO5" s="38"/>
      <c r="KKP5" s="38"/>
      <c r="KKQ5" s="38"/>
      <c r="KKR5" s="38"/>
      <c r="KKS5" s="38"/>
      <c r="KKT5" s="38"/>
      <c r="KKU5" s="38"/>
      <c r="KKV5" s="38"/>
      <c r="KKW5" s="38"/>
      <c r="KKX5" s="38"/>
      <c r="KKY5" s="38"/>
      <c r="KKZ5" s="38"/>
      <c r="KLA5" s="38"/>
      <c r="KLB5" s="38"/>
      <c r="KLC5" s="38"/>
      <c r="KLD5" s="38"/>
      <c r="KLE5" s="38"/>
      <c r="KLF5" s="38"/>
      <c r="KLG5" s="38"/>
      <c r="KLH5" s="38"/>
      <c r="KLI5" s="38"/>
      <c r="KLJ5" s="38"/>
      <c r="KLK5" s="38"/>
      <c r="KLL5" s="38"/>
      <c r="KLM5" s="38"/>
      <c r="KLN5" s="38"/>
      <c r="KLO5" s="38"/>
      <c r="KLP5" s="38"/>
      <c r="KLQ5" s="38"/>
      <c r="KLR5" s="38"/>
      <c r="KLS5" s="38"/>
      <c r="KLT5" s="38"/>
      <c r="KLU5" s="38"/>
      <c r="KLV5" s="38"/>
      <c r="KLW5" s="38"/>
      <c r="KLX5" s="38"/>
      <c r="KLY5" s="38"/>
      <c r="KLZ5" s="38"/>
      <c r="KMA5" s="38"/>
      <c r="KMB5" s="38"/>
      <c r="KMC5" s="38"/>
      <c r="KMD5" s="38"/>
      <c r="KME5" s="38"/>
      <c r="KMF5" s="38"/>
      <c r="KMG5" s="38"/>
      <c r="KMH5" s="38"/>
      <c r="KMI5" s="38"/>
      <c r="KMJ5" s="38"/>
      <c r="KMK5" s="38"/>
      <c r="KML5" s="38"/>
      <c r="KMM5" s="38"/>
      <c r="KMN5" s="38"/>
      <c r="KMO5" s="38"/>
      <c r="KMP5" s="38"/>
      <c r="KMQ5" s="38"/>
      <c r="KMR5" s="38"/>
      <c r="KMS5" s="38"/>
      <c r="KMT5" s="38"/>
      <c r="KMU5" s="38"/>
      <c r="KMV5" s="38"/>
      <c r="KMW5" s="38"/>
      <c r="KMX5" s="38"/>
      <c r="KMY5" s="38"/>
      <c r="KMZ5" s="38"/>
      <c r="KNA5" s="38"/>
      <c r="KNB5" s="38"/>
      <c r="KNC5" s="38"/>
      <c r="KND5" s="38"/>
      <c r="KNE5" s="38"/>
      <c r="KNF5" s="38"/>
      <c r="KNG5" s="38"/>
      <c r="KNH5" s="38"/>
      <c r="KNI5" s="38"/>
      <c r="KNJ5" s="38"/>
      <c r="KNK5" s="38"/>
      <c r="KNL5" s="38"/>
      <c r="KNM5" s="38"/>
      <c r="KNN5" s="38"/>
      <c r="KNO5" s="38"/>
      <c r="KNP5" s="38"/>
      <c r="KNQ5" s="38"/>
      <c r="KNR5" s="38"/>
      <c r="KNS5" s="38"/>
      <c r="KNT5" s="38"/>
      <c r="KNU5" s="38"/>
      <c r="KNV5" s="38"/>
      <c r="KNW5" s="38"/>
      <c r="KNX5" s="38"/>
      <c r="KNY5" s="38"/>
      <c r="KNZ5" s="38"/>
      <c r="KOA5" s="38"/>
      <c r="KOB5" s="38"/>
      <c r="KOC5" s="38"/>
      <c r="KOD5" s="38"/>
      <c r="KOE5" s="38"/>
      <c r="KOF5" s="38"/>
      <c r="KOG5" s="38"/>
      <c r="KOH5" s="38"/>
      <c r="KOI5" s="38"/>
      <c r="KOJ5" s="38"/>
      <c r="KOK5" s="38"/>
      <c r="KOL5" s="38"/>
      <c r="KOM5" s="38"/>
      <c r="KON5" s="38"/>
      <c r="KOO5" s="38"/>
      <c r="KOP5" s="38"/>
      <c r="KOQ5" s="38"/>
      <c r="KOR5" s="38"/>
      <c r="KOS5" s="38"/>
      <c r="KOT5" s="38"/>
      <c r="KOU5" s="38"/>
      <c r="KOV5" s="38"/>
      <c r="KOW5" s="38"/>
      <c r="KOX5" s="38"/>
      <c r="KOY5" s="38"/>
      <c r="KOZ5" s="38"/>
      <c r="KPA5" s="38"/>
      <c r="KPB5" s="38"/>
      <c r="KPC5" s="38"/>
      <c r="KPD5" s="38"/>
      <c r="KPE5" s="38"/>
      <c r="KPF5" s="38"/>
      <c r="KPG5" s="38"/>
      <c r="KPH5" s="38"/>
      <c r="KPI5" s="38"/>
      <c r="KPJ5" s="38"/>
      <c r="KPK5" s="38"/>
      <c r="KPL5" s="38"/>
      <c r="KPM5" s="38"/>
      <c r="KPN5" s="38"/>
      <c r="KPO5" s="38"/>
      <c r="KPP5" s="38"/>
      <c r="KPQ5" s="38"/>
      <c r="KPR5" s="38"/>
      <c r="KPS5" s="38"/>
      <c r="KPT5" s="38"/>
      <c r="KPU5" s="38"/>
      <c r="KPV5" s="38"/>
      <c r="KPW5" s="38"/>
      <c r="KPX5" s="38"/>
      <c r="KPY5" s="38"/>
      <c r="KPZ5" s="38"/>
      <c r="KQA5" s="38"/>
      <c r="KQB5" s="38"/>
      <c r="KQC5" s="38"/>
      <c r="KQD5" s="38"/>
      <c r="KQE5" s="38"/>
      <c r="KQF5" s="38"/>
      <c r="KQG5" s="38"/>
      <c r="KQH5" s="38"/>
      <c r="KQI5" s="38"/>
      <c r="KQJ5" s="38"/>
      <c r="KQK5" s="38"/>
      <c r="KQL5" s="38"/>
      <c r="KQM5" s="38"/>
      <c r="KQN5" s="38"/>
      <c r="KQO5" s="38"/>
      <c r="KQP5" s="38"/>
      <c r="KQQ5" s="38"/>
      <c r="KQR5" s="38"/>
      <c r="KQS5" s="38"/>
      <c r="KQT5" s="38"/>
      <c r="KQU5" s="38"/>
      <c r="KQV5" s="38"/>
      <c r="KQW5" s="38"/>
      <c r="KQX5" s="38"/>
      <c r="KQY5" s="38"/>
      <c r="KQZ5" s="38"/>
      <c r="KRA5" s="38"/>
      <c r="KRB5" s="38"/>
      <c r="KRC5" s="38"/>
      <c r="KRD5" s="38"/>
      <c r="KRE5" s="38"/>
      <c r="KRF5" s="38"/>
      <c r="KRG5" s="38"/>
      <c r="KRH5" s="38"/>
      <c r="KRI5" s="38"/>
      <c r="KRJ5" s="38"/>
      <c r="KRK5" s="38"/>
      <c r="KRL5" s="38"/>
      <c r="KRM5" s="38"/>
      <c r="KRN5" s="38"/>
      <c r="KRO5" s="38"/>
      <c r="KRP5" s="38"/>
      <c r="KRQ5" s="38"/>
      <c r="KRR5" s="38"/>
      <c r="KRS5" s="38"/>
      <c r="KRT5" s="38"/>
      <c r="KRU5" s="38"/>
      <c r="KRV5" s="38"/>
      <c r="KRW5" s="38"/>
      <c r="KRX5" s="38"/>
      <c r="KRY5" s="38"/>
      <c r="KRZ5" s="38"/>
      <c r="KSA5" s="38"/>
      <c r="KSB5" s="38"/>
      <c r="KSC5" s="38"/>
      <c r="KSD5" s="38"/>
      <c r="KSE5" s="38"/>
      <c r="KSF5" s="38"/>
      <c r="KSG5" s="38"/>
      <c r="KSH5" s="38"/>
      <c r="KSI5" s="38"/>
      <c r="KSJ5" s="38"/>
      <c r="KSK5" s="38"/>
      <c r="KSL5" s="38"/>
      <c r="KSM5" s="38"/>
      <c r="KSN5" s="38"/>
      <c r="KSO5" s="38"/>
      <c r="KSP5" s="38"/>
      <c r="KSQ5" s="38"/>
      <c r="KSR5" s="38"/>
      <c r="KSS5" s="38"/>
      <c r="KST5" s="38"/>
      <c r="KSU5" s="38"/>
      <c r="KSV5" s="38"/>
      <c r="KSW5" s="38"/>
      <c r="KSX5" s="38"/>
      <c r="KSY5" s="38"/>
      <c r="KSZ5" s="38"/>
      <c r="KTA5" s="38"/>
      <c r="KTB5" s="38"/>
      <c r="KTC5" s="38"/>
      <c r="KTD5" s="38"/>
      <c r="KTE5" s="38"/>
      <c r="KTF5" s="38"/>
      <c r="KTG5" s="38"/>
      <c r="KTH5" s="38"/>
      <c r="KTI5" s="38"/>
      <c r="KTJ5" s="38"/>
      <c r="KTK5" s="38"/>
      <c r="KTL5" s="38"/>
      <c r="KTM5" s="38"/>
      <c r="KTN5" s="38"/>
      <c r="KTO5" s="38"/>
      <c r="KTP5" s="38"/>
      <c r="KTQ5" s="38"/>
      <c r="KTR5" s="38"/>
      <c r="KTS5" s="38"/>
      <c r="KTT5" s="38"/>
      <c r="KTU5" s="38"/>
      <c r="KTV5" s="38"/>
      <c r="KTW5" s="38"/>
      <c r="KTX5" s="38"/>
      <c r="KTY5" s="38"/>
      <c r="KTZ5" s="38"/>
      <c r="KUA5" s="38"/>
      <c r="KUB5" s="38"/>
      <c r="KUC5" s="38"/>
      <c r="KUD5" s="38"/>
      <c r="KUE5" s="38"/>
      <c r="KUF5" s="38"/>
      <c r="KUG5" s="38"/>
      <c r="KUH5" s="38"/>
      <c r="KUI5" s="38"/>
      <c r="KUJ5" s="38"/>
      <c r="KUK5" s="38"/>
      <c r="KUL5" s="38"/>
      <c r="KUM5" s="38"/>
      <c r="KUN5" s="38"/>
      <c r="KUO5" s="38"/>
      <c r="KUP5" s="38"/>
      <c r="KUQ5" s="38"/>
      <c r="KUR5" s="38"/>
      <c r="KUS5" s="38"/>
      <c r="KUT5" s="38"/>
      <c r="KUU5" s="38"/>
      <c r="KUV5" s="38"/>
      <c r="KUW5" s="38"/>
      <c r="KUX5" s="38"/>
      <c r="KUY5" s="38"/>
      <c r="KUZ5" s="38"/>
      <c r="KVA5" s="38"/>
      <c r="KVB5" s="38"/>
      <c r="KVC5" s="38"/>
      <c r="KVD5" s="38"/>
      <c r="KVE5" s="38"/>
      <c r="KVF5" s="38"/>
      <c r="KVG5" s="38"/>
      <c r="KVH5" s="38"/>
      <c r="KVI5" s="38"/>
      <c r="KVJ5" s="38"/>
      <c r="KVK5" s="38"/>
      <c r="KVL5" s="38"/>
      <c r="KVM5" s="38"/>
      <c r="KVN5" s="38"/>
      <c r="KVO5" s="38"/>
      <c r="KVP5" s="38"/>
      <c r="KVQ5" s="38"/>
      <c r="KVR5" s="38"/>
      <c r="KVS5" s="38"/>
      <c r="KVT5" s="38"/>
      <c r="KVU5" s="38"/>
      <c r="KVV5" s="38"/>
      <c r="KVW5" s="38"/>
      <c r="KVX5" s="38"/>
      <c r="KVY5" s="38"/>
      <c r="KVZ5" s="38"/>
      <c r="KWA5" s="38"/>
      <c r="KWB5" s="38"/>
      <c r="KWC5" s="38"/>
      <c r="KWD5" s="38"/>
      <c r="KWE5" s="38"/>
      <c r="KWF5" s="38"/>
      <c r="KWG5" s="38"/>
      <c r="KWH5" s="38"/>
      <c r="KWI5" s="38"/>
      <c r="KWJ5" s="38"/>
      <c r="KWK5" s="38"/>
      <c r="KWL5" s="38"/>
      <c r="KWM5" s="38"/>
      <c r="KWN5" s="38"/>
      <c r="KWO5" s="38"/>
      <c r="KWP5" s="38"/>
      <c r="KWQ5" s="38"/>
      <c r="KWR5" s="38"/>
      <c r="KWS5" s="38"/>
      <c r="KWT5" s="38"/>
      <c r="KWU5" s="38"/>
      <c r="KWV5" s="38"/>
      <c r="KWW5" s="38"/>
      <c r="KWX5" s="38"/>
      <c r="KWY5" s="38"/>
      <c r="KWZ5" s="38"/>
      <c r="KXA5" s="38"/>
      <c r="KXB5" s="38"/>
      <c r="KXC5" s="38"/>
      <c r="KXD5" s="38"/>
      <c r="KXE5" s="38"/>
      <c r="KXF5" s="38"/>
      <c r="KXG5" s="38"/>
      <c r="KXH5" s="38"/>
      <c r="KXI5" s="38"/>
      <c r="KXJ5" s="38"/>
      <c r="KXK5" s="38"/>
      <c r="KXL5" s="38"/>
      <c r="KXM5" s="38"/>
      <c r="KXN5" s="38"/>
      <c r="KXO5" s="38"/>
      <c r="KXP5" s="38"/>
      <c r="KXQ5" s="38"/>
      <c r="KXR5" s="38"/>
      <c r="KXS5" s="38"/>
      <c r="KXT5" s="38"/>
      <c r="KXU5" s="38"/>
      <c r="KXV5" s="38"/>
      <c r="KXW5" s="38"/>
      <c r="KXX5" s="38"/>
      <c r="KXY5" s="38"/>
      <c r="KXZ5" s="38"/>
      <c r="KYA5" s="38"/>
      <c r="KYB5" s="38"/>
      <c r="KYC5" s="38"/>
      <c r="KYD5" s="38"/>
      <c r="KYE5" s="38"/>
      <c r="KYF5" s="38"/>
      <c r="KYG5" s="38"/>
      <c r="KYH5" s="38"/>
      <c r="KYI5" s="38"/>
      <c r="KYJ5" s="38"/>
      <c r="KYK5" s="38"/>
      <c r="KYL5" s="38"/>
      <c r="KYM5" s="38"/>
      <c r="KYN5" s="38"/>
      <c r="KYO5" s="38"/>
      <c r="KYP5" s="38"/>
      <c r="KYQ5" s="38"/>
      <c r="KYR5" s="38"/>
      <c r="KYS5" s="38"/>
      <c r="KYT5" s="38"/>
      <c r="KYU5" s="38"/>
      <c r="KYV5" s="38"/>
      <c r="KYW5" s="38"/>
      <c r="KYX5" s="38"/>
      <c r="KYY5" s="38"/>
      <c r="KYZ5" s="38"/>
      <c r="KZA5" s="38"/>
      <c r="KZB5" s="38"/>
      <c r="KZC5" s="38"/>
      <c r="KZD5" s="38"/>
      <c r="KZE5" s="38"/>
      <c r="KZF5" s="38"/>
      <c r="KZG5" s="38"/>
      <c r="KZH5" s="38"/>
      <c r="KZI5" s="38"/>
      <c r="KZJ5" s="38"/>
      <c r="KZK5" s="38"/>
      <c r="KZL5" s="38"/>
      <c r="KZM5" s="38"/>
      <c r="KZN5" s="38"/>
      <c r="KZO5" s="38"/>
      <c r="KZP5" s="38"/>
      <c r="KZQ5" s="38"/>
      <c r="KZR5" s="38"/>
      <c r="KZS5" s="38"/>
      <c r="KZT5" s="38"/>
      <c r="KZU5" s="38"/>
      <c r="KZV5" s="38"/>
      <c r="KZW5" s="38"/>
      <c r="KZX5" s="38"/>
      <c r="KZY5" s="38"/>
      <c r="KZZ5" s="38"/>
      <c r="LAA5" s="38"/>
      <c r="LAB5" s="38"/>
      <c r="LAC5" s="38"/>
      <c r="LAD5" s="38"/>
      <c r="LAE5" s="38"/>
      <c r="LAF5" s="38"/>
      <c r="LAG5" s="38"/>
      <c r="LAH5" s="38"/>
      <c r="LAI5" s="38"/>
      <c r="LAJ5" s="38"/>
      <c r="LAK5" s="38"/>
      <c r="LAL5" s="38"/>
      <c r="LAM5" s="38"/>
      <c r="LAN5" s="38"/>
      <c r="LAO5" s="38"/>
      <c r="LAP5" s="38"/>
      <c r="LAQ5" s="38"/>
      <c r="LAR5" s="38"/>
      <c r="LAS5" s="38"/>
      <c r="LAT5" s="38"/>
      <c r="LAU5" s="38"/>
      <c r="LAV5" s="38"/>
      <c r="LAW5" s="38"/>
      <c r="LAX5" s="38"/>
      <c r="LAY5" s="38"/>
      <c r="LAZ5" s="38"/>
      <c r="LBA5" s="38"/>
      <c r="LBB5" s="38"/>
      <c r="LBC5" s="38"/>
      <c r="LBD5" s="38"/>
      <c r="LBE5" s="38"/>
      <c r="LBF5" s="38"/>
      <c r="LBG5" s="38"/>
      <c r="LBH5" s="38"/>
      <c r="LBI5" s="38"/>
      <c r="LBJ5" s="38"/>
      <c r="LBK5" s="38"/>
      <c r="LBL5" s="38"/>
      <c r="LBM5" s="38"/>
      <c r="LBN5" s="38"/>
      <c r="LBO5" s="38"/>
      <c r="LBP5" s="38"/>
      <c r="LBQ5" s="38"/>
      <c r="LBR5" s="38"/>
      <c r="LBS5" s="38"/>
      <c r="LBT5" s="38"/>
      <c r="LBU5" s="38"/>
      <c r="LBV5" s="38"/>
      <c r="LBW5" s="38"/>
      <c r="LBX5" s="38"/>
      <c r="LBY5" s="38"/>
      <c r="LBZ5" s="38"/>
      <c r="LCA5" s="38"/>
      <c r="LCB5" s="38"/>
      <c r="LCC5" s="38"/>
      <c r="LCD5" s="38"/>
      <c r="LCE5" s="38"/>
      <c r="LCF5" s="38"/>
      <c r="LCG5" s="38"/>
      <c r="LCH5" s="38"/>
      <c r="LCI5" s="38"/>
      <c r="LCJ5" s="38"/>
      <c r="LCK5" s="38"/>
      <c r="LCL5" s="38"/>
      <c r="LCM5" s="38"/>
      <c r="LCN5" s="38"/>
      <c r="LCO5" s="38"/>
      <c r="LCP5" s="38"/>
      <c r="LCQ5" s="38"/>
      <c r="LCR5" s="38"/>
      <c r="LCS5" s="38"/>
      <c r="LCT5" s="38"/>
      <c r="LCU5" s="38"/>
      <c r="LCV5" s="38"/>
      <c r="LCW5" s="38"/>
      <c r="LCX5" s="38"/>
      <c r="LCY5" s="38"/>
      <c r="LCZ5" s="38"/>
      <c r="LDA5" s="38"/>
      <c r="LDB5" s="38"/>
      <c r="LDC5" s="38"/>
      <c r="LDD5" s="38"/>
      <c r="LDE5" s="38"/>
      <c r="LDF5" s="38"/>
      <c r="LDG5" s="38"/>
      <c r="LDH5" s="38"/>
      <c r="LDI5" s="38"/>
      <c r="LDJ5" s="38"/>
      <c r="LDK5" s="38"/>
      <c r="LDL5" s="38"/>
      <c r="LDM5" s="38"/>
      <c r="LDN5" s="38"/>
      <c r="LDO5" s="38"/>
      <c r="LDP5" s="38"/>
      <c r="LDQ5" s="38"/>
      <c r="LDR5" s="38"/>
      <c r="LDS5" s="38"/>
      <c r="LDT5" s="38"/>
      <c r="LDU5" s="38"/>
      <c r="LDV5" s="38"/>
      <c r="LDW5" s="38"/>
      <c r="LDX5" s="38"/>
      <c r="LDY5" s="38"/>
      <c r="LDZ5" s="38"/>
      <c r="LEA5" s="38"/>
      <c r="LEB5" s="38"/>
      <c r="LEC5" s="38"/>
      <c r="LED5" s="38"/>
      <c r="LEE5" s="38"/>
      <c r="LEF5" s="38"/>
      <c r="LEG5" s="38"/>
      <c r="LEH5" s="38"/>
      <c r="LEI5" s="38"/>
      <c r="LEJ5" s="38"/>
      <c r="LEK5" s="38"/>
      <c r="LEL5" s="38"/>
      <c r="LEM5" s="38"/>
      <c r="LEN5" s="38"/>
      <c r="LEO5" s="38"/>
      <c r="LEP5" s="38"/>
      <c r="LEQ5" s="38"/>
      <c r="LER5" s="38"/>
      <c r="LES5" s="38"/>
      <c r="LET5" s="38"/>
      <c r="LEU5" s="38"/>
      <c r="LEV5" s="38"/>
      <c r="LEW5" s="38"/>
      <c r="LEX5" s="38"/>
      <c r="LEY5" s="38"/>
      <c r="LEZ5" s="38"/>
      <c r="LFA5" s="38"/>
      <c r="LFB5" s="38"/>
      <c r="LFC5" s="38"/>
      <c r="LFD5" s="38"/>
      <c r="LFE5" s="38"/>
      <c r="LFF5" s="38"/>
      <c r="LFG5" s="38"/>
      <c r="LFH5" s="38"/>
      <c r="LFI5" s="38"/>
      <c r="LFJ5" s="38"/>
      <c r="LFK5" s="38"/>
      <c r="LFL5" s="38"/>
      <c r="LFM5" s="38"/>
      <c r="LFN5" s="38"/>
      <c r="LFO5" s="38"/>
      <c r="LFP5" s="38"/>
      <c r="LFQ5" s="38"/>
      <c r="LFR5" s="38"/>
      <c r="LFS5" s="38"/>
      <c r="LFT5" s="38"/>
      <c r="LFU5" s="38"/>
      <c r="LFV5" s="38"/>
      <c r="LFW5" s="38"/>
      <c r="LFX5" s="38"/>
      <c r="LFY5" s="38"/>
      <c r="LFZ5" s="38"/>
      <c r="LGA5" s="38"/>
      <c r="LGB5" s="38"/>
      <c r="LGC5" s="38"/>
      <c r="LGD5" s="38"/>
      <c r="LGE5" s="38"/>
      <c r="LGF5" s="38"/>
      <c r="LGG5" s="38"/>
      <c r="LGH5" s="38"/>
      <c r="LGI5" s="38"/>
      <c r="LGJ5" s="38"/>
      <c r="LGK5" s="38"/>
      <c r="LGL5" s="38"/>
      <c r="LGM5" s="38"/>
      <c r="LGN5" s="38"/>
      <c r="LGO5" s="38"/>
      <c r="LGP5" s="38"/>
      <c r="LGQ5" s="38"/>
      <c r="LGR5" s="38"/>
      <c r="LGS5" s="38"/>
      <c r="LGT5" s="38"/>
      <c r="LGU5" s="38"/>
      <c r="LGV5" s="38"/>
      <c r="LGW5" s="38"/>
      <c r="LGX5" s="38"/>
      <c r="LGY5" s="38"/>
      <c r="LGZ5" s="38"/>
      <c r="LHA5" s="38"/>
      <c r="LHB5" s="38"/>
      <c r="LHC5" s="38"/>
      <c r="LHD5" s="38"/>
      <c r="LHE5" s="38"/>
      <c r="LHF5" s="38"/>
      <c r="LHG5" s="38"/>
      <c r="LHH5" s="38"/>
      <c r="LHI5" s="38"/>
      <c r="LHJ5" s="38"/>
      <c r="LHK5" s="38"/>
      <c r="LHL5" s="38"/>
      <c r="LHM5" s="38"/>
      <c r="LHN5" s="38"/>
      <c r="LHO5" s="38"/>
      <c r="LHP5" s="38"/>
      <c r="LHQ5" s="38"/>
      <c r="LHR5" s="38"/>
      <c r="LHS5" s="38"/>
      <c r="LHT5" s="38"/>
      <c r="LHU5" s="38"/>
      <c r="LHV5" s="38"/>
      <c r="LHW5" s="38"/>
      <c r="LHX5" s="38"/>
      <c r="LHY5" s="38"/>
      <c r="LHZ5" s="38"/>
      <c r="LIA5" s="38"/>
      <c r="LIB5" s="38"/>
      <c r="LIC5" s="38"/>
      <c r="LID5" s="38"/>
      <c r="LIE5" s="38"/>
      <c r="LIF5" s="38"/>
      <c r="LIG5" s="38"/>
      <c r="LIH5" s="38"/>
      <c r="LII5" s="38"/>
      <c r="LIJ5" s="38"/>
      <c r="LIK5" s="38"/>
      <c r="LIL5" s="38"/>
      <c r="LIM5" s="38"/>
      <c r="LIN5" s="38"/>
      <c r="LIO5" s="38"/>
      <c r="LIP5" s="38"/>
      <c r="LIQ5" s="38"/>
      <c r="LIR5" s="38"/>
      <c r="LIS5" s="38"/>
      <c r="LIT5" s="38"/>
      <c r="LIU5" s="38"/>
      <c r="LIV5" s="38"/>
      <c r="LIW5" s="38"/>
      <c r="LIX5" s="38"/>
      <c r="LIY5" s="38"/>
      <c r="LIZ5" s="38"/>
      <c r="LJA5" s="38"/>
      <c r="LJB5" s="38"/>
      <c r="LJC5" s="38"/>
      <c r="LJD5" s="38"/>
      <c r="LJE5" s="38"/>
      <c r="LJF5" s="38"/>
      <c r="LJG5" s="38"/>
      <c r="LJH5" s="38"/>
      <c r="LJI5" s="38"/>
      <c r="LJJ5" s="38"/>
      <c r="LJK5" s="38"/>
      <c r="LJL5" s="38"/>
      <c r="LJM5" s="38"/>
      <c r="LJN5" s="38"/>
      <c r="LJO5" s="38"/>
      <c r="LJP5" s="38"/>
      <c r="LJQ5" s="38"/>
      <c r="LJR5" s="38"/>
      <c r="LJS5" s="38"/>
      <c r="LJT5" s="38"/>
      <c r="LJU5" s="38"/>
      <c r="LJV5" s="38"/>
      <c r="LJW5" s="38"/>
      <c r="LJX5" s="38"/>
      <c r="LJY5" s="38"/>
      <c r="LJZ5" s="38"/>
      <c r="LKA5" s="38"/>
      <c r="LKB5" s="38"/>
      <c r="LKC5" s="38"/>
      <c r="LKD5" s="38"/>
      <c r="LKE5" s="38"/>
      <c r="LKF5" s="38"/>
      <c r="LKG5" s="38"/>
      <c r="LKH5" s="38"/>
      <c r="LKI5" s="38"/>
      <c r="LKJ5" s="38"/>
      <c r="LKK5" s="38"/>
      <c r="LKL5" s="38"/>
      <c r="LKM5" s="38"/>
      <c r="LKN5" s="38"/>
      <c r="LKO5" s="38"/>
      <c r="LKP5" s="38"/>
      <c r="LKQ5" s="38"/>
      <c r="LKR5" s="38"/>
      <c r="LKS5" s="38"/>
      <c r="LKT5" s="38"/>
      <c r="LKU5" s="38"/>
      <c r="LKV5" s="38"/>
      <c r="LKW5" s="38"/>
      <c r="LKX5" s="38"/>
      <c r="LKY5" s="38"/>
      <c r="LKZ5" s="38"/>
      <c r="LLA5" s="38"/>
      <c r="LLB5" s="38"/>
      <c r="LLC5" s="38"/>
      <c r="LLD5" s="38"/>
      <c r="LLE5" s="38"/>
      <c r="LLF5" s="38"/>
      <c r="LLG5" s="38"/>
      <c r="LLH5" s="38"/>
      <c r="LLI5" s="38"/>
      <c r="LLJ5" s="38"/>
      <c r="LLK5" s="38"/>
      <c r="LLL5" s="38"/>
      <c r="LLM5" s="38"/>
      <c r="LLN5" s="38"/>
      <c r="LLO5" s="38"/>
      <c r="LLP5" s="38"/>
      <c r="LLQ5" s="38"/>
      <c r="LLR5" s="38"/>
      <c r="LLS5" s="38"/>
      <c r="LLT5" s="38"/>
      <c r="LLU5" s="38"/>
      <c r="LLV5" s="38"/>
      <c r="LLW5" s="38"/>
      <c r="LLX5" s="38"/>
      <c r="LLY5" s="38"/>
      <c r="LLZ5" s="38"/>
      <c r="LMA5" s="38"/>
      <c r="LMB5" s="38"/>
      <c r="LMC5" s="38"/>
      <c r="LMD5" s="38"/>
      <c r="LME5" s="38"/>
      <c r="LMF5" s="38"/>
      <c r="LMG5" s="38"/>
      <c r="LMH5" s="38"/>
      <c r="LMI5" s="38"/>
      <c r="LMJ5" s="38"/>
      <c r="LMK5" s="38"/>
      <c r="LML5" s="38"/>
      <c r="LMM5" s="38"/>
      <c r="LMN5" s="38"/>
      <c r="LMO5" s="38"/>
      <c r="LMP5" s="38"/>
      <c r="LMQ5" s="38"/>
      <c r="LMR5" s="38"/>
      <c r="LMS5" s="38"/>
      <c r="LMT5" s="38"/>
      <c r="LMU5" s="38"/>
      <c r="LMV5" s="38"/>
      <c r="LMW5" s="38"/>
      <c r="LMX5" s="38"/>
      <c r="LMY5" s="38"/>
      <c r="LMZ5" s="38"/>
      <c r="LNA5" s="38"/>
      <c r="LNB5" s="38"/>
      <c r="LNC5" s="38"/>
      <c r="LND5" s="38"/>
      <c r="LNE5" s="38"/>
      <c r="LNF5" s="38"/>
      <c r="LNG5" s="38"/>
      <c r="LNH5" s="38"/>
      <c r="LNI5" s="38"/>
      <c r="LNJ5" s="38"/>
      <c r="LNK5" s="38"/>
      <c r="LNL5" s="38"/>
      <c r="LNM5" s="38"/>
      <c r="LNN5" s="38"/>
      <c r="LNO5" s="38"/>
      <c r="LNP5" s="38"/>
      <c r="LNQ5" s="38"/>
      <c r="LNR5" s="38"/>
      <c r="LNS5" s="38"/>
      <c r="LNT5" s="38"/>
      <c r="LNU5" s="38"/>
      <c r="LNV5" s="38"/>
      <c r="LNW5" s="38"/>
      <c r="LNX5" s="38"/>
      <c r="LNY5" s="38"/>
      <c r="LNZ5" s="38"/>
      <c r="LOA5" s="38"/>
      <c r="LOB5" s="38"/>
      <c r="LOC5" s="38"/>
      <c r="LOD5" s="38"/>
      <c r="LOE5" s="38"/>
      <c r="LOF5" s="38"/>
      <c r="LOG5" s="38"/>
      <c r="LOH5" s="38"/>
      <c r="LOI5" s="38"/>
      <c r="LOJ5" s="38"/>
      <c r="LOK5" s="38"/>
      <c r="LOL5" s="38"/>
      <c r="LOM5" s="38"/>
      <c r="LON5" s="38"/>
      <c r="LOO5" s="38"/>
      <c r="LOP5" s="38"/>
      <c r="LOQ5" s="38"/>
      <c r="LOR5" s="38"/>
      <c r="LOS5" s="38"/>
      <c r="LOT5" s="38"/>
      <c r="LOU5" s="38"/>
      <c r="LOV5" s="38"/>
      <c r="LOW5" s="38"/>
      <c r="LOX5" s="38"/>
      <c r="LOY5" s="38"/>
      <c r="LOZ5" s="38"/>
      <c r="LPA5" s="38"/>
      <c r="LPB5" s="38"/>
      <c r="LPC5" s="38"/>
      <c r="LPD5" s="38"/>
      <c r="LPE5" s="38"/>
      <c r="LPF5" s="38"/>
      <c r="LPG5" s="38"/>
      <c r="LPH5" s="38"/>
      <c r="LPI5" s="38"/>
      <c r="LPJ5" s="38"/>
      <c r="LPK5" s="38"/>
      <c r="LPL5" s="38"/>
      <c r="LPM5" s="38"/>
      <c r="LPN5" s="38"/>
      <c r="LPO5" s="38"/>
      <c r="LPP5" s="38"/>
      <c r="LPQ5" s="38"/>
      <c r="LPR5" s="38"/>
      <c r="LPS5" s="38"/>
      <c r="LPT5" s="38"/>
      <c r="LPU5" s="38"/>
      <c r="LPV5" s="38"/>
      <c r="LPW5" s="38"/>
      <c r="LPX5" s="38"/>
      <c r="LPY5" s="38"/>
      <c r="LPZ5" s="38"/>
      <c r="LQA5" s="38"/>
      <c r="LQB5" s="38"/>
      <c r="LQC5" s="38"/>
      <c r="LQD5" s="38"/>
      <c r="LQE5" s="38"/>
      <c r="LQF5" s="38"/>
      <c r="LQG5" s="38"/>
      <c r="LQH5" s="38"/>
      <c r="LQI5" s="38"/>
      <c r="LQJ5" s="38"/>
      <c r="LQK5" s="38"/>
      <c r="LQL5" s="38"/>
      <c r="LQM5" s="38"/>
      <c r="LQN5" s="38"/>
      <c r="LQO5" s="38"/>
      <c r="LQP5" s="38"/>
      <c r="LQQ5" s="38"/>
      <c r="LQR5" s="38"/>
      <c r="LQS5" s="38"/>
      <c r="LQT5" s="38"/>
      <c r="LQU5" s="38"/>
      <c r="LQV5" s="38"/>
      <c r="LQW5" s="38"/>
      <c r="LQX5" s="38"/>
      <c r="LQY5" s="38"/>
      <c r="LQZ5" s="38"/>
      <c r="LRA5" s="38"/>
      <c r="LRB5" s="38"/>
      <c r="LRC5" s="38"/>
      <c r="LRD5" s="38"/>
      <c r="LRE5" s="38"/>
      <c r="LRF5" s="38"/>
      <c r="LRG5" s="38"/>
      <c r="LRH5" s="38"/>
      <c r="LRI5" s="38"/>
      <c r="LRJ5" s="38"/>
      <c r="LRK5" s="38"/>
      <c r="LRL5" s="38"/>
      <c r="LRM5" s="38"/>
      <c r="LRN5" s="38"/>
      <c r="LRO5" s="38"/>
      <c r="LRP5" s="38"/>
      <c r="LRQ5" s="38"/>
      <c r="LRR5" s="38"/>
      <c r="LRS5" s="38"/>
      <c r="LRT5" s="38"/>
      <c r="LRU5" s="38"/>
      <c r="LRV5" s="38"/>
      <c r="LRW5" s="38"/>
      <c r="LRX5" s="38"/>
      <c r="LRY5" s="38"/>
      <c r="LRZ5" s="38"/>
      <c r="LSA5" s="38"/>
      <c r="LSB5" s="38"/>
      <c r="LSC5" s="38"/>
      <c r="LSD5" s="38"/>
      <c r="LSE5" s="38"/>
      <c r="LSF5" s="38"/>
      <c r="LSG5" s="38"/>
      <c r="LSH5" s="38"/>
      <c r="LSI5" s="38"/>
      <c r="LSJ5" s="38"/>
      <c r="LSK5" s="38"/>
      <c r="LSL5" s="38"/>
      <c r="LSM5" s="38"/>
      <c r="LSN5" s="38"/>
      <c r="LSO5" s="38"/>
      <c r="LSP5" s="38"/>
      <c r="LSQ5" s="38"/>
      <c r="LSR5" s="38"/>
      <c r="LSS5" s="38"/>
      <c r="LST5" s="38"/>
      <c r="LSU5" s="38"/>
      <c r="LSV5" s="38"/>
      <c r="LSW5" s="38"/>
      <c r="LSX5" s="38"/>
      <c r="LSY5" s="38"/>
      <c r="LSZ5" s="38"/>
      <c r="LTA5" s="38"/>
      <c r="LTB5" s="38"/>
      <c r="LTC5" s="38"/>
      <c r="LTD5" s="38"/>
      <c r="LTE5" s="38"/>
      <c r="LTF5" s="38"/>
      <c r="LTG5" s="38"/>
      <c r="LTH5" s="38"/>
      <c r="LTI5" s="38"/>
      <c r="LTJ5" s="38"/>
      <c r="LTK5" s="38"/>
      <c r="LTL5" s="38"/>
      <c r="LTM5" s="38"/>
      <c r="LTN5" s="38"/>
      <c r="LTO5" s="38"/>
      <c r="LTP5" s="38"/>
      <c r="LTQ5" s="38"/>
      <c r="LTR5" s="38"/>
      <c r="LTS5" s="38"/>
      <c r="LTT5" s="38"/>
      <c r="LTU5" s="38"/>
      <c r="LTV5" s="38"/>
      <c r="LTW5" s="38"/>
      <c r="LTX5" s="38"/>
      <c r="LTY5" s="38"/>
      <c r="LTZ5" s="38"/>
      <c r="LUA5" s="38"/>
      <c r="LUB5" s="38"/>
      <c r="LUC5" s="38"/>
      <c r="LUD5" s="38"/>
      <c r="LUE5" s="38"/>
      <c r="LUF5" s="38"/>
      <c r="LUG5" s="38"/>
      <c r="LUH5" s="38"/>
      <c r="LUI5" s="38"/>
      <c r="LUJ5" s="38"/>
      <c r="LUK5" s="38"/>
      <c r="LUL5" s="38"/>
      <c r="LUM5" s="38"/>
      <c r="LUN5" s="38"/>
      <c r="LUO5" s="38"/>
      <c r="LUP5" s="38"/>
      <c r="LUQ5" s="38"/>
      <c r="LUR5" s="38"/>
      <c r="LUS5" s="38"/>
      <c r="LUT5" s="38"/>
      <c r="LUU5" s="38"/>
      <c r="LUV5" s="38"/>
      <c r="LUW5" s="38"/>
      <c r="LUX5" s="38"/>
      <c r="LUY5" s="38"/>
      <c r="LUZ5" s="38"/>
      <c r="LVA5" s="38"/>
      <c r="LVB5" s="38"/>
      <c r="LVC5" s="38"/>
      <c r="LVD5" s="38"/>
      <c r="LVE5" s="38"/>
      <c r="LVF5" s="38"/>
      <c r="LVG5" s="38"/>
      <c r="LVH5" s="38"/>
      <c r="LVI5" s="38"/>
      <c r="LVJ5" s="38"/>
      <c r="LVK5" s="38"/>
      <c r="LVL5" s="38"/>
      <c r="LVM5" s="38"/>
      <c r="LVN5" s="38"/>
      <c r="LVO5" s="38"/>
      <c r="LVP5" s="38"/>
      <c r="LVQ5" s="38"/>
      <c r="LVR5" s="38"/>
      <c r="LVS5" s="38"/>
      <c r="LVT5" s="38"/>
      <c r="LVU5" s="38"/>
      <c r="LVV5" s="38"/>
      <c r="LVW5" s="38"/>
      <c r="LVX5" s="38"/>
      <c r="LVY5" s="38"/>
      <c r="LVZ5" s="38"/>
      <c r="LWA5" s="38"/>
      <c r="LWB5" s="38"/>
      <c r="LWC5" s="38"/>
      <c r="LWD5" s="38"/>
      <c r="LWE5" s="38"/>
      <c r="LWF5" s="38"/>
      <c r="LWG5" s="38"/>
      <c r="LWH5" s="38"/>
      <c r="LWI5" s="38"/>
      <c r="LWJ5" s="38"/>
      <c r="LWK5" s="38"/>
      <c r="LWL5" s="38"/>
      <c r="LWM5" s="38"/>
      <c r="LWN5" s="38"/>
      <c r="LWO5" s="38"/>
      <c r="LWP5" s="38"/>
      <c r="LWQ5" s="38"/>
      <c r="LWR5" s="38"/>
      <c r="LWS5" s="38"/>
      <c r="LWT5" s="38"/>
      <c r="LWU5" s="38"/>
      <c r="LWV5" s="38"/>
      <c r="LWW5" s="38"/>
      <c r="LWX5" s="38"/>
      <c r="LWY5" s="38"/>
      <c r="LWZ5" s="38"/>
      <c r="LXA5" s="38"/>
      <c r="LXB5" s="38"/>
      <c r="LXC5" s="38"/>
      <c r="LXD5" s="38"/>
      <c r="LXE5" s="38"/>
      <c r="LXF5" s="38"/>
      <c r="LXG5" s="38"/>
      <c r="LXH5" s="38"/>
      <c r="LXI5" s="38"/>
      <c r="LXJ5" s="38"/>
      <c r="LXK5" s="38"/>
      <c r="LXL5" s="38"/>
      <c r="LXM5" s="38"/>
      <c r="LXN5" s="38"/>
      <c r="LXO5" s="38"/>
      <c r="LXP5" s="38"/>
      <c r="LXQ5" s="38"/>
      <c r="LXR5" s="38"/>
      <c r="LXS5" s="38"/>
      <c r="LXT5" s="38"/>
      <c r="LXU5" s="38"/>
      <c r="LXV5" s="38"/>
      <c r="LXW5" s="38"/>
      <c r="LXX5" s="38"/>
      <c r="LXY5" s="38"/>
      <c r="LXZ5" s="38"/>
      <c r="LYA5" s="38"/>
      <c r="LYB5" s="38"/>
      <c r="LYC5" s="38"/>
      <c r="LYD5" s="38"/>
      <c r="LYE5" s="38"/>
      <c r="LYF5" s="38"/>
      <c r="LYG5" s="38"/>
      <c r="LYH5" s="38"/>
      <c r="LYI5" s="38"/>
      <c r="LYJ5" s="38"/>
      <c r="LYK5" s="38"/>
      <c r="LYL5" s="38"/>
      <c r="LYM5" s="38"/>
      <c r="LYN5" s="38"/>
      <c r="LYO5" s="38"/>
      <c r="LYP5" s="38"/>
      <c r="LYQ5" s="38"/>
      <c r="LYR5" s="38"/>
      <c r="LYS5" s="38"/>
      <c r="LYT5" s="38"/>
      <c r="LYU5" s="38"/>
      <c r="LYV5" s="38"/>
      <c r="LYW5" s="38"/>
      <c r="LYX5" s="38"/>
      <c r="LYY5" s="38"/>
      <c r="LYZ5" s="38"/>
      <c r="LZA5" s="38"/>
      <c r="LZB5" s="38"/>
      <c r="LZC5" s="38"/>
      <c r="LZD5" s="38"/>
      <c r="LZE5" s="38"/>
      <c r="LZF5" s="38"/>
      <c r="LZG5" s="38"/>
      <c r="LZH5" s="38"/>
      <c r="LZI5" s="38"/>
      <c r="LZJ5" s="38"/>
      <c r="LZK5" s="38"/>
      <c r="LZL5" s="38"/>
      <c r="LZM5" s="38"/>
      <c r="LZN5" s="38"/>
      <c r="LZO5" s="38"/>
      <c r="LZP5" s="38"/>
      <c r="LZQ5" s="38"/>
      <c r="LZR5" s="38"/>
      <c r="LZS5" s="38"/>
      <c r="LZT5" s="38"/>
      <c r="LZU5" s="38"/>
      <c r="LZV5" s="38"/>
      <c r="LZW5" s="38"/>
      <c r="LZX5" s="38"/>
      <c r="LZY5" s="38"/>
      <c r="LZZ5" s="38"/>
      <c r="MAA5" s="38"/>
      <c r="MAB5" s="38"/>
      <c r="MAC5" s="38"/>
      <c r="MAD5" s="38"/>
      <c r="MAE5" s="38"/>
      <c r="MAF5" s="38"/>
      <c r="MAG5" s="38"/>
      <c r="MAH5" s="38"/>
      <c r="MAI5" s="38"/>
      <c r="MAJ5" s="38"/>
      <c r="MAK5" s="38"/>
      <c r="MAL5" s="38"/>
      <c r="MAM5" s="38"/>
      <c r="MAN5" s="38"/>
      <c r="MAO5" s="38"/>
      <c r="MAP5" s="38"/>
      <c r="MAQ5" s="38"/>
      <c r="MAR5" s="38"/>
      <c r="MAS5" s="38"/>
      <c r="MAT5" s="38"/>
      <c r="MAU5" s="38"/>
      <c r="MAV5" s="38"/>
      <c r="MAW5" s="38"/>
      <c r="MAX5" s="38"/>
      <c r="MAY5" s="38"/>
      <c r="MAZ5" s="38"/>
      <c r="MBA5" s="38"/>
      <c r="MBB5" s="38"/>
      <c r="MBC5" s="38"/>
      <c r="MBD5" s="38"/>
      <c r="MBE5" s="38"/>
      <c r="MBF5" s="38"/>
      <c r="MBG5" s="38"/>
      <c r="MBH5" s="38"/>
      <c r="MBI5" s="38"/>
      <c r="MBJ5" s="38"/>
      <c r="MBK5" s="38"/>
      <c r="MBL5" s="38"/>
      <c r="MBM5" s="38"/>
      <c r="MBN5" s="38"/>
      <c r="MBO5" s="38"/>
      <c r="MBP5" s="38"/>
      <c r="MBQ5" s="38"/>
      <c r="MBR5" s="38"/>
      <c r="MBS5" s="38"/>
      <c r="MBT5" s="38"/>
      <c r="MBU5" s="38"/>
      <c r="MBV5" s="38"/>
      <c r="MBW5" s="38"/>
      <c r="MBX5" s="38"/>
      <c r="MBY5" s="38"/>
      <c r="MBZ5" s="38"/>
      <c r="MCA5" s="38"/>
      <c r="MCB5" s="38"/>
      <c r="MCC5" s="38"/>
      <c r="MCD5" s="38"/>
      <c r="MCE5" s="38"/>
      <c r="MCF5" s="38"/>
      <c r="MCG5" s="38"/>
      <c r="MCH5" s="38"/>
      <c r="MCI5" s="38"/>
      <c r="MCJ5" s="38"/>
      <c r="MCK5" s="38"/>
      <c r="MCL5" s="38"/>
      <c r="MCM5" s="38"/>
      <c r="MCN5" s="38"/>
      <c r="MCO5" s="38"/>
      <c r="MCP5" s="38"/>
      <c r="MCQ5" s="38"/>
      <c r="MCR5" s="38"/>
      <c r="MCS5" s="38"/>
      <c r="MCT5" s="38"/>
      <c r="MCU5" s="38"/>
      <c r="MCV5" s="38"/>
      <c r="MCW5" s="38"/>
      <c r="MCX5" s="38"/>
      <c r="MCY5" s="38"/>
      <c r="MCZ5" s="38"/>
      <c r="MDA5" s="38"/>
      <c r="MDB5" s="38"/>
      <c r="MDC5" s="38"/>
      <c r="MDD5" s="38"/>
      <c r="MDE5" s="38"/>
      <c r="MDF5" s="38"/>
      <c r="MDG5" s="38"/>
      <c r="MDH5" s="38"/>
      <c r="MDI5" s="38"/>
      <c r="MDJ5" s="38"/>
      <c r="MDK5" s="38"/>
      <c r="MDL5" s="38"/>
      <c r="MDM5" s="38"/>
      <c r="MDN5" s="38"/>
      <c r="MDO5" s="38"/>
      <c r="MDP5" s="38"/>
      <c r="MDQ5" s="38"/>
      <c r="MDR5" s="38"/>
      <c r="MDS5" s="38"/>
      <c r="MDT5" s="38"/>
      <c r="MDU5" s="38"/>
      <c r="MDV5" s="38"/>
      <c r="MDW5" s="38"/>
      <c r="MDX5" s="38"/>
      <c r="MDY5" s="38"/>
      <c r="MDZ5" s="38"/>
      <c r="MEA5" s="38"/>
      <c r="MEB5" s="38"/>
      <c r="MEC5" s="38"/>
      <c r="MED5" s="38"/>
      <c r="MEE5" s="38"/>
      <c r="MEF5" s="38"/>
      <c r="MEG5" s="38"/>
      <c r="MEH5" s="38"/>
      <c r="MEI5" s="38"/>
      <c r="MEJ5" s="38"/>
      <c r="MEK5" s="38"/>
      <c r="MEL5" s="38"/>
      <c r="MEM5" s="38"/>
      <c r="MEN5" s="38"/>
      <c r="MEO5" s="38"/>
      <c r="MEP5" s="38"/>
      <c r="MEQ5" s="38"/>
      <c r="MER5" s="38"/>
      <c r="MES5" s="38"/>
      <c r="MET5" s="38"/>
      <c r="MEU5" s="38"/>
      <c r="MEV5" s="38"/>
      <c r="MEW5" s="38"/>
      <c r="MEX5" s="38"/>
      <c r="MEY5" s="38"/>
      <c r="MEZ5" s="38"/>
      <c r="MFA5" s="38"/>
      <c r="MFB5" s="38"/>
      <c r="MFC5" s="38"/>
      <c r="MFD5" s="38"/>
      <c r="MFE5" s="38"/>
      <c r="MFF5" s="38"/>
      <c r="MFG5" s="38"/>
      <c r="MFH5" s="38"/>
      <c r="MFI5" s="38"/>
      <c r="MFJ5" s="38"/>
      <c r="MFK5" s="38"/>
      <c r="MFL5" s="38"/>
      <c r="MFM5" s="38"/>
      <c r="MFN5" s="38"/>
      <c r="MFO5" s="38"/>
      <c r="MFP5" s="38"/>
      <c r="MFQ5" s="38"/>
      <c r="MFR5" s="38"/>
      <c r="MFS5" s="38"/>
      <c r="MFT5" s="38"/>
      <c r="MFU5" s="38"/>
      <c r="MFV5" s="38"/>
      <c r="MFW5" s="38"/>
      <c r="MFX5" s="38"/>
      <c r="MFY5" s="38"/>
      <c r="MFZ5" s="38"/>
      <c r="MGA5" s="38"/>
      <c r="MGB5" s="38"/>
      <c r="MGC5" s="38"/>
      <c r="MGD5" s="38"/>
      <c r="MGE5" s="38"/>
      <c r="MGF5" s="38"/>
      <c r="MGG5" s="38"/>
      <c r="MGH5" s="38"/>
      <c r="MGI5" s="38"/>
      <c r="MGJ5" s="38"/>
      <c r="MGK5" s="38"/>
      <c r="MGL5" s="38"/>
      <c r="MGM5" s="38"/>
      <c r="MGN5" s="38"/>
      <c r="MGO5" s="38"/>
      <c r="MGP5" s="38"/>
      <c r="MGQ5" s="38"/>
      <c r="MGR5" s="38"/>
      <c r="MGS5" s="38"/>
      <c r="MGT5" s="38"/>
      <c r="MGU5" s="38"/>
      <c r="MGV5" s="38"/>
      <c r="MGW5" s="38"/>
      <c r="MGX5" s="38"/>
      <c r="MGY5" s="38"/>
      <c r="MGZ5" s="38"/>
      <c r="MHA5" s="38"/>
      <c r="MHB5" s="38"/>
      <c r="MHC5" s="38"/>
      <c r="MHD5" s="38"/>
      <c r="MHE5" s="38"/>
      <c r="MHF5" s="38"/>
      <c r="MHG5" s="38"/>
      <c r="MHH5" s="38"/>
      <c r="MHI5" s="38"/>
      <c r="MHJ5" s="38"/>
      <c r="MHK5" s="38"/>
      <c r="MHL5" s="38"/>
      <c r="MHM5" s="38"/>
      <c r="MHN5" s="38"/>
      <c r="MHO5" s="38"/>
      <c r="MHP5" s="38"/>
      <c r="MHQ5" s="38"/>
      <c r="MHR5" s="38"/>
      <c r="MHS5" s="38"/>
      <c r="MHT5" s="38"/>
      <c r="MHU5" s="38"/>
      <c r="MHV5" s="38"/>
      <c r="MHW5" s="38"/>
      <c r="MHX5" s="38"/>
      <c r="MHY5" s="38"/>
      <c r="MHZ5" s="38"/>
      <c r="MIA5" s="38"/>
      <c r="MIB5" s="38"/>
      <c r="MIC5" s="38"/>
      <c r="MID5" s="38"/>
      <c r="MIE5" s="38"/>
      <c r="MIF5" s="38"/>
      <c r="MIG5" s="38"/>
      <c r="MIH5" s="38"/>
      <c r="MII5" s="38"/>
      <c r="MIJ5" s="38"/>
      <c r="MIK5" s="38"/>
      <c r="MIL5" s="38"/>
      <c r="MIM5" s="38"/>
      <c r="MIN5" s="38"/>
      <c r="MIO5" s="38"/>
      <c r="MIP5" s="38"/>
      <c r="MIQ5" s="38"/>
      <c r="MIR5" s="38"/>
      <c r="MIS5" s="38"/>
      <c r="MIT5" s="38"/>
      <c r="MIU5" s="38"/>
      <c r="MIV5" s="38"/>
      <c r="MIW5" s="38"/>
      <c r="MIX5" s="38"/>
      <c r="MIY5" s="38"/>
      <c r="MIZ5" s="38"/>
      <c r="MJA5" s="38"/>
      <c r="MJB5" s="38"/>
      <c r="MJC5" s="38"/>
      <c r="MJD5" s="38"/>
      <c r="MJE5" s="38"/>
      <c r="MJF5" s="38"/>
      <c r="MJG5" s="38"/>
      <c r="MJH5" s="38"/>
      <c r="MJI5" s="38"/>
      <c r="MJJ5" s="38"/>
      <c r="MJK5" s="38"/>
      <c r="MJL5" s="38"/>
      <c r="MJM5" s="38"/>
      <c r="MJN5" s="38"/>
      <c r="MJO5" s="38"/>
      <c r="MJP5" s="38"/>
      <c r="MJQ5" s="38"/>
      <c r="MJR5" s="38"/>
      <c r="MJS5" s="38"/>
      <c r="MJT5" s="38"/>
      <c r="MJU5" s="38"/>
      <c r="MJV5" s="38"/>
      <c r="MJW5" s="38"/>
      <c r="MJX5" s="38"/>
      <c r="MJY5" s="38"/>
      <c r="MJZ5" s="38"/>
      <c r="MKA5" s="38"/>
      <c r="MKB5" s="38"/>
      <c r="MKC5" s="38"/>
      <c r="MKD5" s="38"/>
      <c r="MKE5" s="38"/>
      <c r="MKF5" s="38"/>
      <c r="MKG5" s="38"/>
      <c r="MKH5" s="38"/>
      <c r="MKI5" s="38"/>
      <c r="MKJ5" s="38"/>
      <c r="MKK5" s="38"/>
      <c r="MKL5" s="38"/>
      <c r="MKM5" s="38"/>
      <c r="MKN5" s="38"/>
      <c r="MKO5" s="38"/>
      <c r="MKP5" s="38"/>
      <c r="MKQ5" s="38"/>
      <c r="MKR5" s="38"/>
      <c r="MKS5" s="38"/>
      <c r="MKT5" s="38"/>
      <c r="MKU5" s="38"/>
      <c r="MKV5" s="38"/>
      <c r="MKW5" s="38"/>
      <c r="MKX5" s="38"/>
      <c r="MKY5" s="38"/>
      <c r="MKZ5" s="38"/>
      <c r="MLA5" s="38"/>
      <c r="MLB5" s="38"/>
      <c r="MLC5" s="38"/>
      <c r="MLD5" s="38"/>
      <c r="MLE5" s="38"/>
      <c r="MLF5" s="38"/>
      <c r="MLG5" s="38"/>
      <c r="MLH5" s="38"/>
      <c r="MLI5" s="38"/>
      <c r="MLJ5" s="38"/>
      <c r="MLK5" s="38"/>
      <c r="MLL5" s="38"/>
      <c r="MLM5" s="38"/>
      <c r="MLN5" s="38"/>
      <c r="MLO5" s="38"/>
      <c r="MLP5" s="38"/>
      <c r="MLQ5" s="38"/>
      <c r="MLR5" s="38"/>
      <c r="MLS5" s="38"/>
      <c r="MLT5" s="38"/>
      <c r="MLU5" s="38"/>
      <c r="MLV5" s="38"/>
      <c r="MLW5" s="38"/>
      <c r="MLX5" s="38"/>
      <c r="MLY5" s="38"/>
      <c r="MLZ5" s="38"/>
      <c r="MMA5" s="38"/>
      <c r="MMB5" s="38"/>
      <c r="MMC5" s="38"/>
      <c r="MMD5" s="38"/>
      <c r="MME5" s="38"/>
      <c r="MMF5" s="38"/>
      <c r="MMG5" s="38"/>
      <c r="MMH5" s="38"/>
      <c r="MMI5" s="38"/>
      <c r="MMJ5" s="38"/>
      <c r="MMK5" s="38"/>
      <c r="MML5" s="38"/>
      <c r="MMM5" s="38"/>
      <c r="MMN5" s="38"/>
      <c r="MMO5" s="38"/>
      <c r="MMP5" s="38"/>
      <c r="MMQ5" s="38"/>
      <c r="MMR5" s="38"/>
      <c r="MMS5" s="38"/>
      <c r="MMT5" s="38"/>
      <c r="MMU5" s="38"/>
      <c r="MMV5" s="38"/>
      <c r="MMW5" s="38"/>
      <c r="MMX5" s="38"/>
      <c r="MMY5" s="38"/>
      <c r="MMZ5" s="38"/>
      <c r="MNA5" s="38"/>
      <c r="MNB5" s="38"/>
      <c r="MNC5" s="38"/>
      <c r="MND5" s="38"/>
      <c r="MNE5" s="38"/>
      <c r="MNF5" s="38"/>
      <c r="MNG5" s="38"/>
      <c r="MNH5" s="38"/>
      <c r="MNI5" s="38"/>
      <c r="MNJ5" s="38"/>
      <c r="MNK5" s="38"/>
      <c r="MNL5" s="38"/>
      <c r="MNM5" s="38"/>
      <c r="MNN5" s="38"/>
      <c r="MNO5" s="38"/>
      <c r="MNP5" s="38"/>
      <c r="MNQ5" s="38"/>
      <c r="MNR5" s="38"/>
      <c r="MNS5" s="38"/>
      <c r="MNT5" s="38"/>
      <c r="MNU5" s="38"/>
      <c r="MNV5" s="38"/>
      <c r="MNW5" s="38"/>
      <c r="MNX5" s="38"/>
      <c r="MNY5" s="38"/>
      <c r="MNZ5" s="38"/>
      <c r="MOA5" s="38"/>
      <c r="MOB5" s="38"/>
      <c r="MOC5" s="38"/>
      <c r="MOD5" s="38"/>
      <c r="MOE5" s="38"/>
      <c r="MOF5" s="38"/>
      <c r="MOG5" s="38"/>
      <c r="MOH5" s="38"/>
      <c r="MOI5" s="38"/>
      <c r="MOJ5" s="38"/>
      <c r="MOK5" s="38"/>
      <c r="MOL5" s="38"/>
      <c r="MOM5" s="38"/>
      <c r="MON5" s="38"/>
      <c r="MOO5" s="38"/>
      <c r="MOP5" s="38"/>
      <c r="MOQ5" s="38"/>
      <c r="MOR5" s="38"/>
      <c r="MOS5" s="38"/>
      <c r="MOT5" s="38"/>
      <c r="MOU5" s="38"/>
      <c r="MOV5" s="38"/>
      <c r="MOW5" s="38"/>
      <c r="MOX5" s="38"/>
      <c r="MOY5" s="38"/>
      <c r="MOZ5" s="38"/>
      <c r="MPA5" s="38"/>
      <c r="MPB5" s="38"/>
      <c r="MPC5" s="38"/>
      <c r="MPD5" s="38"/>
      <c r="MPE5" s="38"/>
      <c r="MPF5" s="38"/>
      <c r="MPG5" s="38"/>
      <c r="MPH5" s="38"/>
      <c r="MPI5" s="38"/>
      <c r="MPJ5" s="38"/>
      <c r="MPK5" s="38"/>
      <c r="MPL5" s="38"/>
      <c r="MPM5" s="38"/>
      <c r="MPN5" s="38"/>
      <c r="MPO5" s="38"/>
      <c r="MPP5" s="38"/>
      <c r="MPQ5" s="38"/>
      <c r="MPR5" s="38"/>
      <c r="MPS5" s="38"/>
      <c r="MPT5" s="38"/>
      <c r="MPU5" s="38"/>
      <c r="MPV5" s="38"/>
      <c r="MPW5" s="38"/>
      <c r="MPX5" s="38"/>
      <c r="MPY5" s="38"/>
      <c r="MPZ5" s="38"/>
      <c r="MQA5" s="38"/>
      <c r="MQB5" s="38"/>
      <c r="MQC5" s="38"/>
      <c r="MQD5" s="38"/>
      <c r="MQE5" s="38"/>
      <c r="MQF5" s="38"/>
      <c r="MQG5" s="38"/>
      <c r="MQH5" s="38"/>
      <c r="MQI5" s="38"/>
      <c r="MQJ5" s="38"/>
      <c r="MQK5" s="38"/>
      <c r="MQL5" s="38"/>
      <c r="MQM5" s="38"/>
      <c r="MQN5" s="38"/>
      <c r="MQO5" s="38"/>
      <c r="MQP5" s="38"/>
      <c r="MQQ5" s="38"/>
      <c r="MQR5" s="38"/>
      <c r="MQS5" s="38"/>
      <c r="MQT5" s="38"/>
      <c r="MQU5" s="38"/>
      <c r="MQV5" s="38"/>
      <c r="MQW5" s="38"/>
      <c r="MQX5" s="38"/>
      <c r="MQY5" s="38"/>
      <c r="MQZ5" s="38"/>
      <c r="MRA5" s="38"/>
      <c r="MRB5" s="38"/>
      <c r="MRC5" s="38"/>
      <c r="MRD5" s="38"/>
      <c r="MRE5" s="38"/>
      <c r="MRF5" s="38"/>
      <c r="MRG5" s="38"/>
      <c r="MRH5" s="38"/>
      <c r="MRI5" s="38"/>
      <c r="MRJ5" s="38"/>
      <c r="MRK5" s="38"/>
      <c r="MRL5" s="38"/>
      <c r="MRM5" s="38"/>
      <c r="MRN5" s="38"/>
      <c r="MRO5" s="38"/>
      <c r="MRP5" s="38"/>
      <c r="MRQ5" s="38"/>
      <c r="MRR5" s="38"/>
      <c r="MRS5" s="38"/>
      <c r="MRT5" s="38"/>
      <c r="MRU5" s="38"/>
      <c r="MRV5" s="38"/>
      <c r="MRW5" s="38"/>
      <c r="MRX5" s="38"/>
      <c r="MRY5" s="38"/>
      <c r="MRZ5" s="38"/>
      <c r="MSA5" s="38"/>
      <c r="MSB5" s="38"/>
      <c r="MSC5" s="38"/>
      <c r="MSD5" s="38"/>
      <c r="MSE5" s="38"/>
      <c r="MSF5" s="38"/>
      <c r="MSG5" s="38"/>
      <c r="MSH5" s="38"/>
      <c r="MSI5" s="38"/>
      <c r="MSJ5" s="38"/>
      <c r="MSK5" s="38"/>
      <c r="MSL5" s="38"/>
      <c r="MSM5" s="38"/>
      <c r="MSN5" s="38"/>
      <c r="MSO5" s="38"/>
      <c r="MSP5" s="38"/>
      <c r="MSQ5" s="38"/>
      <c r="MSR5" s="38"/>
      <c r="MSS5" s="38"/>
      <c r="MST5" s="38"/>
      <c r="MSU5" s="38"/>
      <c r="MSV5" s="38"/>
      <c r="MSW5" s="38"/>
      <c r="MSX5" s="38"/>
      <c r="MSY5" s="38"/>
      <c r="MSZ5" s="38"/>
      <c r="MTA5" s="38"/>
      <c r="MTB5" s="38"/>
      <c r="MTC5" s="38"/>
      <c r="MTD5" s="38"/>
      <c r="MTE5" s="38"/>
      <c r="MTF5" s="38"/>
      <c r="MTG5" s="38"/>
      <c r="MTH5" s="38"/>
      <c r="MTI5" s="38"/>
      <c r="MTJ5" s="38"/>
      <c r="MTK5" s="38"/>
      <c r="MTL5" s="38"/>
      <c r="MTM5" s="38"/>
      <c r="MTN5" s="38"/>
      <c r="MTO5" s="38"/>
      <c r="MTP5" s="38"/>
      <c r="MTQ5" s="38"/>
      <c r="MTR5" s="38"/>
      <c r="MTS5" s="38"/>
      <c r="MTT5" s="38"/>
      <c r="MTU5" s="38"/>
      <c r="MTV5" s="38"/>
      <c r="MTW5" s="38"/>
      <c r="MTX5" s="38"/>
      <c r="MTY5" s="38"/>
      <c r="MTZ5" s="38"/>
      <c r="MUA5" s="38"/>
      <c r="MUB5" s="38"/>
      <c r="MUC5" s="38"/>
      <c r="MUD5" s="38"/>
      <c r="MUE5" s="38"/>
      <c r="MUF5" s="38"/>
      <c r="MUG5" s="38"/>
      <c r="MUH5" s="38"/>
      <c r="MUI5" s="38"/>
      <c r="MUJ5" s="38"/>
      <c r="MUK5" s="38"/>
      <c r="MUL5" s="38"/>
      <c r="MUM5" s="38"/>
      <c r="MUN5" s="38"/>
      <c r="MUO5" s="38"/>
      <c r="MUP5" s="38"/>
      <c r="MUQ5" s="38"/>
      <c r="MUR5" s="38"/>
      <c r="MUS5" s="38"/>
      <c r="MUT5" s="38"/>
      <c r="MUU5" s="38"/>
      <c r="MUV5" s="38"/>
      <c r="MUW5" s="38"/>
      <c r="MUX5" s="38"/>
      <c r="MUY5" s="38"/>
      <c r="MUZ5" s="38"/>
      <c r="MVA5" s="38"/>
      <c r="MVB5" s="38"/>
      <c r="MVC5" s="38"/>
      <c r="MVD5" s="38"/>
      <c r="MVE5" s="38"/>
      <c r="MVF5" s="38"/>
      <c r="MVG5" s="38"/>
      <c r="MVH5" s="38"/>
      <c r="MVI5" s="38"/>
      <c r="MVJ5" s="38"/>
      <c r="MVK5" s="38"/>
      <c r="MVL5" s="38"/>
      <c r="MVM5" s="38"/>
      <c r="MVN5" s="38"/>
      <c r="MVO5" s="38"/>
      <c r="MVP5" s="38"/>
      <c r="MVQ5" s="38"/>
      <c r="MVR5" s="38"/>
      <c r="MVS5" s="38"/>
      <c r="MVT5" s="38"/>
      <c r="MVU5" s="38"/>
      <c r="MVV5" s="38"/>
      <c r="MVW5" s="38"/>
      <c r="MVX5" s="38"/>
      <c r="MVY5" s="38"/>
      <c r="MVZ5" s="38"/>
      <c r="MWA5" s="38"/>
      <c r="MWB5" s="38"/>
      <c r="MWC5" s="38"/>
      <c r="MWD5" s="38"/>
      <c r="MWE5" s="38"/>
      <c r="MWF5" s="38"/>
      <c r="MWG5" s="38"/>
      <c r="MWH5" s="38"/>
      <c r="MWI5" s="38"/>
      <c r="MWJ5" s="38"/>
      <c r="MWK5" s="38"/>
      <c r="MWL5" s="38"/>
      <c r="MWM5" s="38"/>
      <c r="MWN5" s="38"/>
      <c r="MWO5" s="38"/>
      <c r="MWP5" s="38"/>
      <c r="MWQ5" s="38"/>
      <c r="MWR5" s="38"/>
      <c r="MWS5" s="38"/>
      <c r="MWT5" s="38"/>
      <c r="MWU5" s="38"/>
      <c r="MWV5" s="38"/>
      <c r="MWW5" s="38"/>
      <c r="MWX5" s="38"/>
      <c r="MWY5" s="38"/>
      <c r="MWZ5" s="38"/>
      <c r="MXA5" s="38"/>
      <c r="MXB5" s="38"/>
      <c r="MXC5" s="38"/>
      <c r="MXD5" s="38"/>
      <c r="MXE5" s="38"/>
      <c r="MXF5" s="38"/>
      <c r="MXG5" s="38"/>
      <c r="MXH5" s="38"/>
      <c r="MXI5" s="38"/>
      <c r="MXJ5" s="38"/>
      <c r="MXK5" s="38"/>
      <c r="MXL5" s="38"/>
      <c r="MXM5" s="38"/>
      <c r="MXN5" s="38"/>
      <c r="MXO5" s="38"/>
      <c r="MXP5" s="38"/>
      <c r="MXQ5" s="38"/>
      <c r="MXR5" s="38"/>
      <c r="MXS5" s="38"/>
      <c r="MXT5" s="38"/>
      <c r="MXU5" s="38"/>
      <c r="MXV5" s="38"/>
      <c r="MXW5" s="38"/>
      <c r="MXX5" s="38"/>
      <c r="MXY5" s="38"/>
      <c r="MXZ5" s="38"/>
      <c r="MYA5" s="38"/>
      <c r="MYB5" s="38"/>
      <c r="MYC5" s="38"/>
      <c r="MYD5" s="38"/>
      <c r="MYE5" s="38"/>
      <c r="MYF5" s="38"/>
      <c r="MYG5" s="38"/>
      <c r="MYH5" s="38"/>
      <c r="MYI5" s="38"/>
      <c r="MYJ5" s="38"/>
      <c r="MYK5" s="38"/>
      <c r="MYL5" s="38"/>
      <c r="MYM5" s="38"/>
      <c r="MYN5" s="38"/>
      <c r="MYO5" s="38"/>
      <c r="MYP5" s="38"/>
      <c r="MYQ5" s="38"/>
      <c r="MYR5" s="38"/>
      <c r="MYS5" s="38"/>
      <c r="MYT5" s="38"/>
      <c r="MYU5" s="38"/>
      <c r="MYV5" s="38"/>
      <c r="MYW5" s="38"/>
      <c r="MYX5" s="38"/>
      <c r="MYY5" s="38"/>
      <c r="MYZ5" s="38"/>
      <c r="MZA5" s="38"/>
      <c r="MZB5" s="38"/>
      <c r="MZC5" s="38"/>
      <c r="MZD5" s="38"/>
      <c r="MZE5" s="38"/>
      <c r="MZF5" s="38"/>
      <c r="MZG5" s="38"/>
      <c r="MZH5" s="38"/>
      <c r="MZI5" s="38"/>
      <c r="MZJ5" s="38"/>
      <c r="MZK5" s="38"/>
      <c r="MZL5" s="38"/>
      <c r="MZM5" s="38"/>
      <c r="MZN5" s="38"/>
      <c r="MZO5" s="38"/>
      <c r="MZP5" s="38"/>
      <c r="MZQ5" s="38"/>
      <c r="MZR5" s="38"/>
      <c r="MZS5" s="38"/>
      <c r="MZT5" s="38"/>
      <c r="MZU5" s="38"/>
      <c r="MZV5" s="38"/>
      <c r="MZW5" s="38"/>
      <c r="MZX5" s="38"/>
      <c r="MZY5" s="38"/>
      <c r="MZZ5" s="38"/>
      <c r="NAA5" s="38"/>
      <c r="NAB5" s="38"/>
      <c r="NAC5" s="38"/>
      <c r="NAD5" s="38"/>
      <c r="NAE5" s="38"/>
      <c r="NAF5" s="38"/>
      <c r="NAG5" s="38"/>
      <c r="NAH5" s="38"/>
      <c r="NAI5" s="38"/>
      <c r="NAJ5" s="38"/>
      <c r="NAK5" s="38"/>
      <c r="NAL5" s="38"/>
      <c r="NAM5" s="38"/>
      <c r="NAN5" s="38"/>
      <c r="NAO5" s="38"/>
      <c r="NAP5" s="38"/>
      <c r="NAQ5" s="38"/>
      <c r="NAR5" s="38"/>
      <c r="NAS5" s="38"/>
      <c r="NAT5" s="38"/>
      <c r="NAU5" s="38"/>
      <c r="NAV5" s="38"/>
      <c r="NAW5" s="38"/>
      <c r="NAX5" s="38"/>
      <c r="NAY5" s="38"/>
      <c r="NAZ5" s="38"/>
      <c r="NBA5" s="38"/>
      <c r="NBB5" s="38"/>
      <c r="NBC5" s="38"/>
      <c r="NBD5" s="38"/>
      <c r="NBE5" s="38"/>
      <c r="NBF5" s="38"/>
      <c r="NBG5" s="38"/>
      <c r="NBH5" s="38"/>
      <c r="NBI5" s="38"/>
      <c r="NBJ5" s="38"/>
      <c r="NBK5" s="38"/>
      <c r="NBL5" s="38"/>
      <c r="NBM5" s="38"/>
      <c r="NBN5" s="38"/>
      <c r="NBO5" s="38"/>
      <c r="NBP5" s="38"/>
      <c r="NBQ5" s="38"/>
      <c r="NBR5" s="38"/>
      <c r="NBS5" s="38"/>
      <c r="NBT5" s="38"/>
      <c r="NBU5" s="38"/>
      <c r="NBV5" s="38"/>
      <c r="NBW5" s="38"/>
      <c r="NBX5" s="38"/>
      <c r="NBY5" s="38"/>
      <c r="NBZ5" s="38"/>
      <c r="NCA5" s="38"/>
      <c r="NCB5" s="38"/>
      <c r="NCC5" s="38"/>
      <c r="NCD5" s="38"/>
      <c r="NCE5" s="38"/>
      <c r="NCF5" s="38"/>
      <c r="NCG5" s="38"/>
      <c r="NCH5" s="38"/>
      <c r="NCI5" s="38"/>
      <c r="NCJ5" s="38"/>
      <c r="NCK5" s="38"/>
      <c r="NCL5" s="38"/>
      <c r="NCM5" s="38"/>
      <c r="NCN5" s="38"/>
      <c r="NCO5" s="38"/>
      <c r="NCP5" s="38"/>
      <c r="NCQ5" s="38"/>
      <c r="NCR5" s="38"/>
      <c r="NCS5" s="38"/>
      <c r="NCT5" s="38"/>
      <c r="NCU5" s="38"/>
      <c r="NCV5" s="38"/>
      <c r="NCW5" s="38"/>
      <c r="NCX5" s="38"/>
      <c r="NCY5" s="38"/>
      <c r="NCZ5" s="38"/>
      <c r="NDA5" s="38"/>
      <c r="NDB5" s="38"/>
      <c r="NDC5" s="38"/>
      <c r="NDD5" s="38"/>
      <c r="NDE5" s="38"/>
      <c r="NDF5" s="38"/>
      <c r="NDG5" s="38"/>
      <c r="NDH5" s="38"/>
      <c r="NDI5" s="38"/>
      <c r="NDJ5" s="38"/>
      <c r="NDK5" s="38"/>
      <c r="NDL5" s="38"/>
      <c r="NDM5" s="38"/>
      <c r="NDN5" s="38"/>
      <c r="NDO5" s="38"/>
      <c r="NDP5" s="38"/>
      <c r="NDQ5" s="38"/>
      <c r="NDR5" s="38"/>
      <c r="NDS5" s="38"/>
      <c r="NDT5" s="38"/>
      <c r="NDU5" s="38"/>
      <c r="NDV5" s="38"/>
      <c r="NDW5" s="38"/>
      <c r="NDX5" s="38"/>
      <c r="NDY5" s="38"/>
      <c r="NDZ5" s="38"/>
      <c r="NEA5" s="38"/>
      <c r="NEB5" s="38"/>
      <c r="NEC5" s="38"/>
      <c r="NED5" s="38"/>
      <c r="NEE5" s="38"/>
      <c r="NEF5" s="38"/>
      <c r="NEG5" s="38"/>
      <c r="NEH5" s="38"/>
      <c r="NEI5" s="38"/>
      <c r="NEJ5" s="38"/>
      <c r="NEK5" s="38"/>
      <c r="NEL5" s="38"/>
      <c r="NEM5" s="38"/>
      <c r="NEN5" s="38"/>
      <c r="NEO5" s="38"/>
      <c r="NEP5" s="38"/>
      <c r="NEQ5" s="38"/>
      <c r="NER5" s="38"/>
      <c r="NES5" s="38"/>
      <c r="NET5" s="38"/>
      <c r="NEU5" s="38"/>
      <c r="NEV5" s="38"/>
      <c r="NEW5" s="38"/>
      <c r="NEX5" s="38"/>
      <c r="NEY5" s="38"/>
      <c r="NEZ5" s="38"/>
      <c r="NFA5" s="38"/>
      <c r="NFB5" s="38"/>
      <c r="NFC5" s="38"/>
      <c r="NFD5" s="38"/>
      <c r="NFE5" s="38"/>
      <c r="NFF5" s="38"/>
      <c r="NFG5" s="38"/>
      <c r="NFH5" s="38"/>
      <c r="NFI5" s="38"/>
      <c r="NFJ5" s="38"/>
      <c r="NFK5" s="38"/>
      <c r="NFL5" s="38"/>
      <c r="NFM5" s="38"/>
      <c r="NFN5" s="38"/>
      <c r="NFO5" s="38"/>
      <c r="NFP5" s="38"/>
      <c r="NFQ5" s="38"/>
      <c r="NFR5" s="38"/>
      <c r="NFS5" s="38"/>
      <c r="NFT5" s="38"/>
      <c r="NFU5" s="38"/>
      <c r="NFV5" s="38"/>
      <c r="NFW5" s="38"/>
      <c r="NFX5" s="38"/>
      <c r="NFY5" s="38"/>
      <c r="NFZ5" s="38"/>
      <c r="NGA5" s="38"/>
      <c r="NGB5" s="38"/>
      <c r="NGC5" s="38"/>
      <c r="NGD5" s="38"/>
      <c r="NGE5" s="38"/>
      <c r="NGF5" s="38"/>
      <c r="NGG5" s="38"/>
      <c r="NGH5" s="38"/>
      <c r="NGI5" s="38"/>
      <c r="NGJ5" s="38"/>
      <c r="NGK5" s="38"/>
      <c r="NGL5" s="38"/>
      <c r="NGM5" s="38"/>
      <c r="NGN5" s="38"/>
      <c r="NGO5" s="38"/>
      <c r="NGP5" s="38"/>
      <c r="NGQ5" s="38"/>
      <c r="NGR5" s="38"/>
      <c r="NGS5" s="38"/>
      <c r="NGT5" s="38"/>
      <c r="NGU5" s="38"/>
      <c r="NGV5" s="38"/>
      <c r="NGW5" s="38"/>
      <c r="NGX5" s="38"/>
      <c r="NGY5" s="38"/>
      <c r="NGZ5" s="38"/>
      <c r="NHA5" s="38"/>
      <c r="NHB5" s="38"/>
      <c r="NHC5" s="38"/>
      <c r="NHD5" s="38"/>
      <c r="NHE5" s="38"/>
      <c r="NHF5" s="38"/>
      <c r="NHG5" s="38"/>
      <c r="NHH5" s="38"/>
      <c r="NHI5" s="38"/>
      <c r="NHJ5" s="38"/>
      <c r="NHK5" s="38"/>
      <c r="NHL5" s="38"/>
      <c r="NHM5" s="38"/>
      <c r="NHN5" s="38"/>
      <c r="NHO5" s="38"/>
      <c r="NHP5" s="38"/>
      <c r="NHQ5" s="38"/>
      <c r="NHR5" s="38"/>
      <c r="NHS5" s="38"/>
      <c r="NHT5" s="38"/>
      <c r="NHU5" s="38"/>
      <c r="NHV5" s="38"/>
      <c r="NHW5" s="38"/>
      <c r="NHX5" s="38"/>
      <c r="NHY5" s="38"/>
      <c r="NHZ5" s="38"/>
      <c r="NIA5" s="38"/>
      <c r="NIB5" s="38"/>
      <c r="NIC5" s="38"/>
      <c r="NID5" s="38"/>
      <c r="NIE5" s="38"/>
      <c r="NIF5" s="38"/>
      <c r="NIG5" s="38"/>
      <c r="NIH5" s="38"/>
      <c r="NII5" s="38"/>
      <c r="NIJ5" s="38"/>
      <c r="NIK5" s="38"/>
      <c r="NIL5" s="38"/>
      <c r="NIM5" s="38"/>
      <c r="NIN5" s="38"/>
      <c r="NIO5" s="38"/>
      <c r="NIP5" s="38"/>
      <c r="NIQ5" s="38"/>
      <c r="NIR5" s="38"/>
      <c r="NIS5" s="38"/>
      <c r="NIT5" s="38"/>
      <c r="NIU5" s="38"/>
      <c r="NIV5" s="38"/>
      <c r="NIW5" s="38"/>
      <c r="NIX5" s="38"/>
      <c r="NIY5" s="38"/>
      <c r="NIZ5" s="38"/>
      <c r="NJA5" s="38"/>
      <c r="NJB5" s="38"/>
      <c r="NJC5" s="38"/>
      <c r="NJD5" s="38"/>
      <c r="NJE5" s="38"/>
      <c r="NJF5" s="38"/>
      <c r="NJG5" s="38"/>
      <c r="NJH5" s="38"/>
      <c r="NJI5" s="38"/>
      <c r="NJJ5" s="38"/>
      <c r="NJK5" s="38"/>
      <c r="NJL5" s="38"/>
      <c r="NJM5" s="38"/>
      <c r="NJN5" s="38"/>
      <c r="NJO5" s="38"/>
      <c r="NJP5" s="38"/>
      <c r="NJQ5" s="38"/>
      <c r="NJR5" s="38"/>
      <c r="NJS5" s="38"/>
      <c r="NJT5" s="38"/>
      <c r="NJU5" s="38"/>
      <c r="NJV5" s="38"/>
      <c r="NJW5" s="38"/>
      <c r="NJX5" s="38"/>
      <c r="NJY5" s="38"/>
      <c r="NJZ5" s="38"/>
      <c r="NKA5" s="38"/>
      <c r="NKB5" s="38"/>
      <c r="NKC5" s="38"/>
      <c r="NKD5" s="38"/>
      <c r="NKE5" s="38"/>
      <c r="NKF5" s="38"/>
      <c r="NKG5" s="38"/>
      <c r="NKH5" s="38"/>
      <c r="NKI5" s="38"/>
      <c r="NKJ5" s="38"/>
      <c r="NKK5" s="38"/>
      <c r="NKL5" s="38"/>
      <c r="NKM5" s="38"/>
      <c r="NKN5" s="38"/>
      <c r="NKO5" s="38"/>
      <c r="NKP5" s="38"/>
      <c r="NKQ5" s="38"/>
      <c r="NKR5" s="38"/>
      <c r="NKS5" s="38"/>
      <c r="NKT5" s="38"/>
      <c r="NKU5" s="38"/>
      <c r="NKV5" s="38"/>
      <c r="NKW5" s="38"/>
      <c r="NKX5" s="38"/>
      <c r="NKY5" s="38"/>
      <c r="NKZ5" s="38"/>
      <c r="NLA5" s="38"/>
      <c r="NLB5" s="38"/>
      <c r="NLC5" s="38"/>
      <c r="NLD5" s="38"/>
      <c r="NLE5" s="38"/>
      <c r="NLF5" s="38"/>
      <c r="NLG5" s="38"/>
      <c r="NLH5" s="38"/>
      <c r="NLI5" s="38"/>
      <c r="NLJ5" s="38"/>
      <c r="NLK5" s="38"/>
      <c r="NLL5" s="38"/>
      <c r="NLM5" s="38"/>
      <c r="NLN5" s="38"/>
      <c r="NLO5" s="38"/>
      <c r="NLP5" s="38"/>
      <c r="NLQ5" s="38"/>
      <c r="NLR5" s="38"/>
      <c r="NLS5" s="38"/>
      <c r="NLT5" s="38"/>
      <c r="NLU5" s="38"/>
      <c r="NLV5" s="38"/>
      <c r="NLW5" s="38"/>
      <c r="NLX5" s="38"/>
      <c r="NLY5" s="38"/>
      <c r="NLZ5" s="38"/>
      <c r="NMA5" s="38"/>
      <c r="NMB5" s="38"/>
      <c r="NMC5" s="38"/>
      <c r="NMD5" s="38"/>
      <c r="NME5" s="38"/>
      <c r="NMF5" s="38"/>
      <c r="NMG5" s="38"/>
      <c r="NMH5" s="38"/>
      <c r="NMI5" s="38"/>
      <c r="NMJ5" s="38"/>
      <c r="NMK5" s="38"/>
      <c r="NML5" s="38"/>
      <c r="NMM5" s="38"/>
      <c r="NMN5" s="38"/>
      <c r="NMO5" s="38"/>
      <c r="NMP5" s="38"/>
      <c r="NMQ5" s="38"/>
      <c r="NMR5" s="38"/>
      <c r="NMS5" s="38"/>
      <c r="NMT5" s="38"/>
      <c r="NMU5" s="38"/>
      <c r="NMV5" s="38"/>
      <c r="NMW5" s="38"/>
      <c r="NMX5" s="38"/>
      <c r="NMY5" s="38"/>
      <c r="NMZ5" s="38"/>
      <c r="NNA5" s="38"/>
      <c r="NNB5" s="38"/>
      <c r="NNC5" s="38"/>
      <c r="NND5" s="38"/>
      <c r="NNE5" s="38"/>
      <c r="NNF5" s="38"/>
      <c r="NNG5" s="38"/>
      <c r="NNH5" s="38"/>
      <c r="NNI5" s="38"/>
      <c r="NNJ5" s="38"/>
      <c r="NNK5" s="38"/>
      <c r="NNL5" s="38"/>
      <c r="NNM5" s="38"/>
      <c r="NNN5" s="38"/>
      <c r="NNO5" s="38"/>
      <c r="NNP5" s="38"/>
      <c r="NNQ5" s="38"/>
      <c r="NNR5" s="38"/>
      <c r="NNS5" s="38"/>
      <c r="NNT5" s="38"/>
      <c r="NNU5" s="38"/>
      <c r="NNV5" s="38"/>
      <c r="NNW5" s="38"/>
      <c r="NNX5" s="38"/>
      <c r="NNY5" s="38"/>
      <c r="NNZ5" s="38"/>
      <c r="NOA5" s="38"/>
      <c r="NOB5" s="38"/>
      <c r="NOC5" s="38"/>
      <c r="NOD5" s="38"/>
      <c r="NOE5" s="38"/>
      <c r="NOF5" s="38"/>
      <c r="NOG5" s="38"/>
      <c r="NOH5" s="38"/>
      <c r="NOI5" s="38"/>
      <c r="NOJ5" s="38"/>
      <c r="NOK5" s="38"/>
      <c r="NOL5" s="38"/>
      <c r="NOM5" s="38"/>
      <c r="NON5" s="38"/>
      <c r="NOO5" s="38"/>
      <c r="NOP5" s="38"/>
      <c r="NOQ5" s="38"/>
      <c r="NOR5" s="38"/>
      <c r="NOS5" s="38"/>
      <c r="NOT5" s="38"/>
      <c r="NOU5" s="38"/>
      <c r="NOV5" s="38"/>
      <c r="NOW5" s="38"/>
      <c r="NOX5" s="38"/>
      <c r="NOY5" s="38"/>
      <c r="NOZ5" s="38"/>
      <c r="NPA5" s="38"/>
      <c r="NPB5" s="38"/>
      <c r="NPC5" s="38"/>
      <c r="NPD5" s="38"/>
      <c r="NPE5" s="38"/>
      <c r="NPF5" s="38"/>
      <c r="NPG5" s="38"/>
      <c r="NPH5" s="38"/>
      <c r="NPI5" s="38"/>
      <c r="NPJ5" s="38"/>
      <c r="NPK5" s="38"/>
      <c r="NPL5" s="38"/>
      <c r="NPM5" s="38"/>
      <c r="NPN5" s="38"/>
      <c r="NPO5" s="38"/>
      <c r="NPP5" s="38"/>
      <c r="NPQ5" s="38"/>
      <c r="NPR5" s="38"/>
      <c r="NPS5" s="38"/>
      <c r="NPT5" s="38"/>
      <c r="NPU5" s="38"/>
      <c r="NPV5" s="38"/>
      <c r="NPW5" s="38"/>
      <c r="NPX5" s="38"/>
      <c r="NPY5" s="38"/>
      <c r="NPZ5" s="38"/>
      <c r="NQA5" s="38"/>
      <c r="NQB5" s="38"/>
      <c r="NQC5" s="38"/>
      <c r="NQD5" s="38"/>
      <c r="NQE5" s="38"/>
      <c r="NQF5" s="38"/>
      <c r="NQG5" s="38"/>
      <c r="NQH5" s="38"/>
      <c r="NQI5" s="38"/>
      <c r="NQJ5" s="38"/>
      <c r="NQK5" s="38"/>
      <c r="NQL5" s="38"/>
      <c r="NQM5" s="38"/>
      <c r="NQN5" s="38"/>
      <c r="NQO5" s="38"/>
      <c r="NQP5" s="38"/>
      <c r="NQQ5" s="38"/>
      <c r="NQR5" s="38"/>
      <c r="NQS5" s="38"/>
      <c r="NQT5" s="38"/>
      <c r="NQU5" s="38"/>
      <c r="NQV5" s="38"/>
      <c r="NQW5" s="38"/>
      <c r="NQX5" s="38"/>
      <c r="NQY5" s="38"/>
      <c r="NQZ5" s="38"/>
      <c r="NRA5" s="38"/>
      <c r="NRB5" s="38"/>
      <c r="NRC5" s="38"/>
      <c r="NRD5" s="38"/>
      <c r="NRE5" s="38"/>
      <c r="NRF5" s="38"/>
      <c r="NRG5" s="38"/>
      <c r="NRH5" s="38"/>
      <c r="NRI5" s="38"/>
      <c r="NRJ5" s="38"/>
      <c r="NRK5" s="38"/>
      <c r="NRL5" s="38"/>
      <c r="NRM5" s="38"/>
      <c r="NRN5" s="38"/>
      <c r="NRO5" s="38"/>
      <c r="NRP5" s="38"/>
      <c r="NRQ5" s="38"/>
      <c r="NRR5" s="38"/>
      <c r="NRS5" s="38"/>
      <c r="NRT5" s="38"/>
      <c r="NRU5" s="38"/>
      <c r="NRV5" s="38"/>
      <c r="NRW5" s="38"/>
      <c r="NRX5" s="38"/>
      <c r="NRY5" s="38"/>
      <c r="NRZ5" s="38"/>
      <c r="NSA5" s="38"/>
      <c r="NSB5" s="38"/>
      <c r="NSC5" s="38"/>
      <c r="NSD5" s="38"/>
      <c r="NSE5" s="38"/>
      <c r="NSF5" s="38"/>
      <c r="NSG5" s="38"/>
      <c r="NSH5" s="38"/>
      <c r="NSI5" s="38"/>
      <c r="NSJ5" s="38"/>
      <c r="NSK5" s="38"/>
      <c r="NSL5" s="38"/>
      <c r="NSM5" s="38"/>
      <c r="NSN5" s="38"/>
      <c r="NSO5" s="38"/>
      <c r="NSP5" s="38"/>
      <c r="NSQ5" s="38"/>
      <c r="NSR5" s="38"/>
      <c r="NSS5" s="38"/>
      <c r="NST5" s="38"/>
      <c r="NSU5" s="38"/>
      <c r="NSV5" s="38"/>
      <c r="NSW5" s="38"/>
      <c r="NSX5" s="38"/>
      <c r="NSY5" s="38"/>
      <c r="NSZ5" s="38"/>
      <c r="NTA5" s="38"/>
      <c r="NTB5" s="38"/>
      <c r="NTC5" s="38"/>
      <c r="NTD5" s="38"/>
      <c r="NTE5" s="38"/>
      <c r="NTF5" s="38"/>
      <c r="NTG5" s="38"/>
      <c r="NTH5" s="38"/>
      <c r="NTI5" s="38"/>
      <c r="NTJ5" s="38"/>
      <c r="NTK5" s="38"/>
      <c r="NTL5" s="38"/>
      <c r="NTM5" s="38"/>
      <c r="NTN5" s="38"/>
      <c r="NTO5" s="38"/>
      <c r="NTP5" s="38"/>
      <c r="NTQ5" s="38"/>
      <c r="NTR5" s="38"/>
      <c r="NTS5" s="38"/>
      <c r="NTT5" s="38"/>
      <c r="NTU5" s="38"/>
      <c r="NTV5" s="38"/>
      <c r="NTW5" s="38"/>
      <c r="NTX5" s="38"/>
      <c r="NTY5" s="38"/>
      <c r="NTZ5" s="38"/>
      <c r="NUA5" s="38"/>
      <c r="NUB5" s="38"/>
      <c r="NUC5" s="38"/>
      <c r="NUD5" s="38"/>
      <c r="NUE5" s="38"/>
      <c r="NUF5" s="38"/>
      <c r="NUG5" s="38"/>
      <c r="NUH5" s="38"/>
      <c r="NUI5" s="38"/>
      <c r="NUJ5" s="38"/>
      <c r="NUK5" s="38"/>
      <c r="NUL5" s="38"/>
      <c r="NUM5" s="38"/>
      <c r="NUN5" s="38"/>
      <c r="NUO5" s="38"/>
      <c r="NUP5" s="38"/>
      <c r="NUQ5" s="38"/>
      <c r="NUR5" s="38"/>
      <c r="NUS5" s="38"/>
      <c r="NUT5" s="38"/>
      <c r="NUU5" s="38"/>
      <c r="NUV5" s="38"/>
      <c r="NUW5" s="38"/>
      <c r="NUX5" s="38"/>
      <c r="NUY5" s="38"/>
      <c r="NUZ5" s="38"/>
      <c r="NVA5" s="38"/>
      <c r="NVB5" s="38"/>
      <c r="NVC5" s="38"/>
      <c r="NVD5" s="38"/>
      <c r="NVE5" s="38"/>
      <c r="NVF5" s="38"/>
      <c r="NVG5" s="38"/>
      <c r="NVH5" s="38"/>
      <c r="NVI5" s="38"/>
      <c r="NVJ5" s="38"/>
      <c r="NVK5" s="38"/>
      <c r="NVL5" s="38"/>
      <c r="NVM5" s="38"/>
      <c r="NVN5" s="38"/>
      <c r="NVO5" s="38"/>
      <c r="NVP5" s="38"/>
      <c r="NVQ5" s="38"/>
      <c r="NVR5" s="38"/>
      <c r="NVS5" s="38"/>
      <c r="NVT5" s="38"/>
      <c r="NVU5" s="38"/>
      <c r="NVV5" s="38"/>
      <c r="NVW5" s="38"/>
      <c r="NVX5" s="38"/>
      <c r="NVY5" s="38"/>
      <c r="NVZ5" s="38"/>
      <c r="NWA5" s="38"/>
      <c r="NWB5" s="38"/>
      <c r="NWC5" s="38"/>
      <c r="NWD5" s="38"/>
      <c r="NWE5" s="38"/>
      <c r="NWF5" s="38"/>
      <c r="NWG5" s="38"/>
      <c r="NWH5" s="38"/>
      <c r="NWI5" s="38"/>
      <c r="NWJ5" s="38"/>
      <c r="NWK5" s="38"/>
      <c r="NWL5" s="38"/>
      <c r="NWM5" s="38"/>
      <c r="NWN5" s="38"/>
      <c r="NWO5" s="38"/>
      <c r="NWP5" s="38"/>
      <c r="NWQ5" s="38"/>
      <c r="NWR5" s="38"/>
      <c r="NWS5" s="38"/>
      <c r="NWT5" s="38"/>
      <c r="NWU5" s="38"/>
      <c r="NWV5" s="38"/>
      <c r="NWW5" s="38"/>
      <c r="NWX5" s="38"/>
      <c r="NWY5" s="38"/>
      <c r="NWZ5" s="38"/>
      <c r="NXA5" s="38"/>
      <c r="NXB5" s="38"/>
      <c r="NXC5" s="38"/>
      <c r="NXD5" s="38"/>
      <c r="NXE5" s="38"/>
      <c r="NXF5" s="38"/>
      <c r="NXG5" s="38"/>
      <c r="NXH5" s="38"/>
      <c r="NXI5" s="38"/>
      <c r="NXJ5" s="38"/>
      <c r="NXK5" s="38"/>
      <c r="NXL5" s="38"/>
      <c r="NXM5" s="38"/>
      <c r="NXN5" s="38"/>
      <c r="NXO5" s="38"/>
      <c r="NXP5" s="38"/>
      <c r="NXQ5" s="38"/>
      <c r="NXR5" s="38"/>
      <c r="NXS5" s="38"/>
      <c r="NXT5" s="38"/>
      <c r="NXU5" s="38"/>
      <c r="NXV5" s="38"/>
      <c r="NXW5" s="38"/>
      <c r="NXX5" s="38"/>
      <c r="NXY5" s="38"/>
      <c r="NXZ5" s="38"/>
      <c r="NYA5" s="38"/>
      <c r="NYB5" s="38"/>
      <c r="NYC5" s="38"/>
      <c r="NYD5" s="38"/>
      <c r="NYE5" s="38"/>
      <c r="NYF5" s="38"/>
      <c r="NYG5" s="38"/>
      <c r="NYH5" s="38"/>
      <c r="NYI5" s="38"/>
      <c r="NYJ5" s="38"/>
      <c r="NYK5" s="38"/>
      <c r="NYL5" s="38"/>
      <c r="NYM5" s="38"/>
      <c r="NYN5" s="38"/>
      <c r="NYO5" s="38"/>
      <c r="NYP5" s="38"/>
      <c r="NYQ5" s="38"/>
      <c r="NYR5" s="38"/>
      <c r="NYS5" s="38"/>
      <c r="NYT5" s="38"/>
      <c r="NYU5" s="38"/>
      <c r="NYV5" s="38"/>
      <c r="NYW5" s="38"/>
      <c r="NYX5" s="38"/>
      <c r="NYY5" s="38"/>
      <c r="NYZ5" s="38"/>
      <c r="NZA5" s="38"/>
      <c r="NZB5" s="38"/>
      <c r="NZC5" s="38"/>
      <c r="NZD5" s="38"/>
      <c r="NZE5" s="38"/>
      <c r="NZF5" s="38"/>
      <c r="NZG5" s="38"/>
      <c r="NZH5" s="38"/>
      <c r="NZI5" s="38"/>
      <c r="NZJ5" s="38"/>
      <c r="NZK5" s="38"/>
      <c r="NZL5" s="38"/>
      <c r="NZM5" s="38"/>
      <c r="NZN5" s="38"/>
      <c r="NZO5" s="38"/>
      <c r="NZP5" s="38"/>
      <c r="NZQ5" s="38"/>
      <c r="NZR5" s="38"/>
      <c r="NZS5" s="38"/>
      <c r="NZT5" s="38"/>
      <c r="NZU5" s="38"/>
      <c r="NZV5" s="38"/>
      <c r="NZW5" s="38"/>
      <c r="NZX5" s="38"/>
      <c r="NZY5" s="38"/>
      <c r="NZZ5" s="38"/>
      <c r="OAA5" s="38"/>
      <c r="OAB5" s="38"/>
      <c r="OAC5" s="38"/>
      <c r="OAD5" s="38"/>
      <c r="OAE5" s="38"/>
      <c r="OAF5" s="38"/>
      <c r="OAG5" s="38"/>
      <c r="OAH5" s="38"/>
      <c r="OAI5" s="38"/>
      <c r="OAJ5" s="38"/>
      <c r="OAK5" s="38"/>
      <c r="OAL5" s="38"/>
      <c r="OAM5" s="38"/>
      <c r="OAN5" s="38"/>
      <c r="OAO5" s="38"/>
      <c r="OAP5" s="38"/>
      <c r="OAQ5" s="38"/>
      <c r="OAR5" s="38"/>
      <c r="OAS5" s="38"/>
      <c r="OAT5" s="38"/>
      <c r="OAU5" s="38"/>
      <c r="OAV5" s="38"/>
      <c r="OAW5" s="38"/>
      <c r="OAX5" s="38"/>
      <c r="OAY5" s="38"/>
      <c r="OAZ5" s="38"/>
      <c r="OBA5" s="38"/>
      <c r="OBB5" s="38"/>
      <c r="OBC5" s="38"/>
      <c r="OBD5" s="38"/>
      <c r="OBE5" s="38"/>
      <c r="OBF5" s="38"/>
      <c r="OBG5" s="38"/>
      <c r="OBH5" s="38"/>
      <c r="OBI5" s="38"/>
      <c r="OBJ5" s="38"/>
      <c r="OBK5" s="38"/>
      <c r="OBL5" s="38"/>
      <c r="OBM5" s="38"/>
      <c r="OBN5" s="38"/>
      <c r="OBO5" s="38"/>
      <c r="OBP5" s="38"/>
      <c r="OBQ5" s="38"/>
      <c r="OBR5" s="38"/>
      <c r="OBS5" s="38"/>
      <c r="OBT5" s="38"/>
      <c r="OBU5" s="38"/>
      <c r="OBV5" s="38"/>
      <c r="OBW5" s="38"/>
      <c r="OBX5" s="38"/>
      <c r="OBY5" s="38"/>
      <c r="OBZ5" s="38"/>
      <c r="OCA5" s="38"/>
      <c r="OCB5" s="38"/>
      <c r="OCC5" s="38"/>
      <c r="OCD5" s="38"/>
      <c r="OCE5" s="38"/>
      <c r="OCF5" s="38"/>
      <c r="OCG5" s="38"/>
      <c r="OCH5" s="38"/>
      <c r="OCI5" s="38"/>
      <c r="OCJ5" s="38"/>
      <c r="OCK5" s="38"/>
      <c r="OCL5" s="38"/>
      <c r="OCM5" s="38"/>
      <c r="OCN5" s="38"/>
      <c r="OCO5" s="38"/>
      <c r="OCP5" s="38"/>
      <c r="OCQ5" s="38"/>
      <c r="OCR5" s="38"/>
      <c r="OCS5" s="38"/>
      <c r="OCT5" s="38"/>
      <c r="OCU5" s="38"/>
      <c r="OCV5" s="38"/>
      <c r="OCW5" s="38"/>
      <c r="OCX5" s="38"/>
      <c r="OCY5" s="38"/>
      <c r="OCZ5" s="38"/>
      <c r="ODA5" s="38"/>
      <c r="ODB5" s="38"/>
      <c r="ODC5" s="38"/>
      <c r="ODD5" s="38"/>
      <c r="ODE5" s="38"/>
      <c r="ODF5" s="38"/>
      <c r="ODG5" s="38"/>
      <c r="ODH5" s="38"/>
      <c r="ODI5" s="38"/>
      <c r="ODJ5" s="38"/>
      <c r="ODK5" s="38"/>
      <c r="ODL5" s="38"/>
      <c r="ODM5" s="38"/>
      <c r="ODN5" s="38"/>
      <c r="ODO5" s="38"/>
      <c r="ODP5" s="38"/>
      <c r="ODQ5" s="38"/>
      <c r="ODR5" s="38"/>
      <c r="ODS5" s="38"/>
      <c r="ODT5" s="38"/>
      <c r="ODU5" s="38"/>
      <c r="ODV5" s="38"/>
      <c r="ODW5" s="38"/>
      <c r="ODX5" s="38"/>
      <c r="ODY5" s="38"/>
      <c r="ODZ5" s="38"/>
      <c r="OEA5" s="38"/>
      <c r="OEB5" s="38"/>
      <c r="OEC5" s="38"/>
      <c r="OED5" s="38"/>
      <c r="OEE5" s="38"/>
      <c r="OEF5" s="38"/>
      <c r="OEG5" s="38"/>
      <c r="OEH5" s="38"/>
      <c r="OEI5" s="38"/>
      <c r="OEJ5" s="38"/>
      <c r="OEK5" s="38"/>
      <c r="OEL5" s="38"/>
      <c r="OEM5" s="38"/>
      <c r="OEN5" s="38"/>
      <c r="OEO5" s="38"/>
      <c r="OEP5" s="38"/>
      <c r="OEQ5" s="38"/>
      <c r="OER5" s="38"/>
      <c r="OES5" s="38"/>
      <c r="OET5" s="38"/>
      <c r="OEU5" s="38"/>
      <c r="OEV5" s="38"/>
      <c r="OEW5" s="38"/>
      <c r="OEX5" s="38"/>
      <c r="OEY5" s="38"/>
      <c r="OEZ5" s="38"/>
      <c r="OFA5" s="38"/>
      <c r="OFB5" s="38"/>
      <c r="OFC5" s="38"/>
      <c r="OFD5" s="38"/>
      <c r="OFE5" s="38"/>
      <c r="OFF5" s="38"/>
      <c r="OFG5" s="38"/>
      <c r="OFH5" s="38"/>
      <c r="OFI5" s="38"/>
      <c r="OFJ5" s="38"/>
      <c r="OFK5" s="38"/>
      <c r="OFL5" s="38"/>
      <c r="OFM5" s="38"/>
      <c r="OFN5" s="38"/>
      <c r="OFO5" s="38"/>
      <c r="OFP5" s="38"/>
      <c r="OFQ5" s="38"/>
      <c r="OFR5" s="38"/>
      <c r="OFS5" s="38"/>
      <c r="OFT5" s="38"/>
      <c r="OFU5" s="38"/>
      <c r="OFV5" s="38"/>
      <c r="OFW5" s="38"/>
      <c r="OFX5" s="38"/>
      <c r="OFY5" s="38"/>
      <c r="OFZ5" s="38"/>
      <c r="OGA5" s="38"/>
      <c r="OGB5" s="38"/>
      <c r="OGC5" s="38"/>
      <c r="OGD5" s="38"/>
      <c r="OGE5" s="38"/>
      <c r="OGF5" s="38"/>
      <c r="OGG5" s="38"/>
      <c r="OGH5" s="38"/>
      <c r="OGI5" s="38"/>
      <c r="OGJ5" s="38"/>
      <c r="OGK5" s="38"/>
      <c r="OGL5" s="38"/>
      <c r="OGM5" s="38"/>
      <c r="OGN5" s="38"/>
      <c r="OGO5" s="38"/>
      <c r="OGP5" s="38"/>
      <c r="OGQ5" s="38"/>
      <c r="OGR5" s="38"/>
      <c r="OGS5" s="38"/>
      <c r="OGT5" s="38"/>
      <c r="OGU5" s="38"/>
      <c r="OGV5" s="38"/>
      <c r="OGW5" s="38"/>
      <c r="OGX5" s="38"/>
      <c r="OGY5" s="38"/>
      <c r="OGZ5" s="38"/>
      <c r="OHA5" s="38"/>
      <c r="OHB5" s="38"/>
      <c r="OHC5" s="38"/>
      <c r="OHD5" s="38"/>
      <c r="OHE5" s="38"/>
      <c r="OHF5" s="38"/>
      <c r="OHG5" s="38"/>
      <c r="OHH5" s="38"/>
      <c r="OHI5" s="38"/>
      <c r="OHJ5" s="38"/>
      <c r="OHK5" s="38"/>
      <c r="OHL5" s="38"/>
      <c r="OHM5" s="38"/>
      <c r="OHN5" s="38"/>
      <c r="OHO5" s="38"/>
      <c r="OHP5" s="38"/>
      <c r="OHQ5" s="38"/>
      <c r="OHR5" s="38"/>
      <c r="OHS5" s="38"/>
      <c r="OHT5" s="38"/>
      <c r="OHU5" s="38"/>
      <c r="OHV5" s="38"/>
      <c r="OHW5" s="38"/>
      <c r="OHX5" s="38"/>
      <c r="OHY5" s="38"/>
      <c r="OHZ5" s="38"/>
      <c r="OIA5" s="38"/>
      <c r="OIB5" s="38"/>
      <c r="OIC5" s="38"/>
      <c r="OID5" s="38"/>
      <c r="OIE5" s="38"/>
      <c r="OIF5" s="38"/>
      <c r="OIG5" s="38"/>
      <c r="OIH5" s="38"/>
      <c r="OII5" s="38"/>
      <c r="OIJ5" s="38"/>
      <c r="OIK5" s="38"/>
      <c r="OIL5" s="38"/>
      <c r="OIM5" s="38"/>
      <c r="OIN5" s="38"/>
      <c r="OIO5" s="38"/>
      <c r="OIP5" s="38"/>
      <c r="OIQ5" s="38"/>
      <c r="OIR5" s="38"/>
      <c r="OIS5" s="38"/>
      <c r="OIT5" s="38"/>
      <c r="OIU5" s="38"/>
      <c r="OIV5" s="38"/>
      <c r="OIW5" s="38"/>
      <c r="OIX5" s="38"/>
      <c r="OIY5" s="38"/>
      <c r="OIZ5" s="38"/>
      <c r="OJA5" s="38"/>
      <c r="OJB5" s="38"/>
      <c r="OJC5" s="38"/>
      <c r="OJD5" s="38"/>
      <c r="OJE5" s="38"/>
      <c r="OJF5" s="38"/>
      <c r="OJG5" s="38"/>
      <c r="OJH5" s="38"/>
      <c r="OJI5" s="38"/>
      <c r="OJJ5" s="38"/>
      <c r="OJK5" s="38"/>
      <c r="OJL5" s="38"/>
      <c r="OJM5" s="38"/>
      <c r="OJN5" s="38"/>
      <c r="OJO5" s="38"/>
      <c r="OJP5" s="38"/>
      <c r="OJQ5" s="38"/>
      <c r="OJR5" s="38"/>
      <c r="OJS5" s="38"/>
      <c r="OJT5" s="38"/>
      <c r="OJU5" s="38"/>
      <c r="OJV5" s="38"/>
      <c r="OJW5" s="38"/>
      <c r="OJX5" s="38"/>
      <c r="OJY5" s="38"/>
      <c r="OJZ5" s="38"/>
      <c r="OKA5" s="38"/>
      <c r="OKB5" s="38"/>
      <c r="OKC5" s="38"/>
      <c r="OKD5" s="38"/>
      <c r="OKE5" s="38"/>
      <c r="OKF5" s="38"/>
      <c r="OKG5" s="38"/>
      <c r="OKH5" s="38"/>
      <c r="OKI5" s="38"/>
      <c r="OKJ5" s="38"/>
      <c r="OKK5" s="38"/>
      <c r="OKL5" s="38"/>
      <c r="OKM5" s="38"/>
      <c r="OKN5" s="38"/>
      <c r="OKO5" s="38"/>
      <c r="OKP5" s="38"/>
      <c r="OKQ5" s="38"/>
      <c r="OKR5" s="38"/>
      <c r="OKS5" s="38"/>
      <c r="OKT5" s="38"/>
      <c r="OKU5" s="38"/>
      <c r="OKV5" s="38"/>
      <c r="OKW5" s="38"/>
      <c r="OKX5" s="38"/>
      <c r="OKY5" s="38"/>
      <c r="OKZ5" s="38"/>
      <c r="OLA5" s="38"/>
      <c r="OLB5" s="38"/>
      <c r="OLC5" s="38"/>
      <c r="OLD5" s="38"/>
      <c r="OLE5" s="38"/>
      <c r="OLF5" s="38"/>
      <c r="OLG5" s="38"/>
      <c r="OLH5" s="38"/>
      <c r="OLI5" s="38"/>
      <c r="OLJ5" s="38"/>
      <c r="OLK5" s="38"/>
      <c r="OLL5" s="38"/>
      <c r="OLM5" s="38"/>
      <c r="OLN5" s="38"/>
      <c r="OLO5" s="38"/>
      <c r="OLP5" s="38"/>
      <c r="OLQ5" s="38"/>
      <c r="OLR5" s="38"/>
      <c r="OLS5" s="38"/>
      <c r="OLT5" s="38"/>
      <c r="OLU5" s="38"/>
      <c r="OLV5" s="38"/>
      <c r="OLW5" s="38"/>
      <c r="OLX5" s="38"/>
      <c r="OLY5" s="38"/>
      <c r="OLZ5" s="38"/>
      <c r="OMA5" s="38"/>
      <c r="OMB5" s="38"/>
      <c r="OMC5" s="38"/>
      <c r="OMD5" s="38"/>
      <c r="OME5" s="38"/>
      <c r="OMF5" s="38"/>
      <c r="OMG5" s="38"/>
      <c r="OMH5" s="38"/>
      <c r="OMI5" s="38"/>
      <c r="OMJ5" s="38"/>
      <c r="OMK5" s="38"/>
      <c r="OML5" s="38"/>
      <c r="OMM5" s="38"/>
      <c r="OMN5" s="38"/>
      <c r="OMO5" s="38"/>
      <c r="OMP5" s="38"/>
      <c r="OMQ5" s="38"/>
      <c r="OMR5" s="38"/>
      <c r="OMS5" s="38"/>
      <c r="OMT5" s="38"/>
      <c r="OMU5" s="38"/>
      <c r="OMV5" s="38"/>
      <c r="OMW5" s="38"/>
      <c r="OMX5" s="38"/>
      <c r="OMY5" s="38"/>
      <c r="OMZ5" s="38"/>
      <c r="ONA5" s="38"/>
      <c r="ONB5" s="38"/>
      <c r="ONC5" s="38"/>
      <c r="OND5" s="38"/>
      <c r="ONE5" s="38"/>
      <c r="ONF5" s="38"/>
      <c r="ONG5" s="38"/>
      <c r="ONH5" s="38"/>
      <c r="ONI5" s="38"/>
      <c r="ONJ5" s="38"/>
      <c r="ONK5" s="38"/>
      <c r="ONL5" s="38"/>
      <c r="ONM5" s="38"/>
      <c r="ONN5" s="38"/>
      <c r="ONO5" s="38"/>
      <c r="ONP5" s="38"/>
      <c r="ONQ5" s="38"/>
      <c r="ONR5" s="38"/>
      <c r="ONS5" s="38"/>
      <c r="ONT5" s="38"/>
      <c r="ONU5" s="38"/>
      <c r="ONV5" s="38"/>
      <c r="ONW5" s="38"/>
      <c r="ONX5" s="38"/>
      <c r="ONY5" s="38"/>
      <c r="ONZ5" s="38"/>
      <c r="OOA5" s="38"/>
      <c r="OOB5" s="38"/>
      <c r="OOC5" s="38"/>
      <c r="OOD5" s="38"/>
      <c r="OOE5" s="38"/>
      <c r="OOF5" s="38"/>
      <c r="OOG5" s="38"/>
      <c r="OOH5" s="38"/>
      <c r="OOI5" s="38"/>
      <c r="OOJ5" s="38"/>
      <c r="OOK5" s="38"/>
      <c r="OOL5" s="38"/>
      <c r="OOM5" s="38"/>
      <c r="OON5" s="38"/>
      <c r="OOO5" s="38"/>
      <c r="OOP5" s="38"/>
      <c r="OOQ5" s="38"/>
      <c r="OOR5" s="38"/>
      <c r="OOS5" s="38"/>
      <c r="OOT5" s="38"/>
      <c r="OOU5" s="38"/>
      <c r="OOV5" s="38"/>
      <c r="OOW5" s="38"/>
      <c r="OOX5" s="38"/>
      <c r="OOY5" s="38"/>
      <c r="OOZ5" s="38"/>
      <c r="OPA5" s="38"/>
      <c r="OPB5" s="38"/>
      <c r="OPC5" s="38"/>
      <c r="OPD5" s="38"/>
      <c r="OPE5" s="38"/>
      <c r="OPF5" s="38"/>
      <c r="OPG5" s="38"/>
      <c r="OPH5" s="38"/>
      <c r="OPI5" s="38"/>
      <c r="OPJ5" s="38"/>
      <c r="OPK5" s="38"/>
      <c r="OPL5" s="38"/>
      <c r="OPM5" s="38"/>
      <c r="OPN5" s="38"/>
      <c r="OPO5" s="38"/>
      <c r="OPP5" s="38"/>
      <c r="OPQ5" s="38"/>
      <c r="OPR5" s="38"/>
      <c r="OPS5" s="38"/>
      <c r="OPT5" s="38"/>
      <c r="OPU5" s="38"/>
      <c r="OPV5" s="38"/>
      <c r="OPW5" s="38"/>
      <c r="OPX5" s="38"/>
      <c r="OPY5" s="38"/>
      <c r="OPZ5" s="38"/>
      <c r="OQA5" s="38"/>
      <c r="OQB5" s="38"/>
      <c r="OQC5" s="38"/>
      <c r="OQD5" s="38"/>
      <c r="OQE5" s="38"/>
      <c r="OQF5" s="38"/>
      <c r="OQG5" s="38"/>
      <c r="OQH5" s="38"/>
      <c r="OQI5" s="38"/>
      <c r="OQJ5" s="38"/>
      <c r="OQK5" s="38"/>
      <c r="OQL5" s="38"/>
      <c r="OQM5" s="38"/>
      <c r="OQN5" s="38"/>
      <c r="OQO5" s="38"/>
      <c r="OQP5" s="38"/>
      <c r="OQQ5" s="38"/>
      <c r="OQR5" s="38"/>
      <c r="OQS5" s="38"/>
      <c r="OQT5" s="38"/>
      <c r="OQU5" s="38"/>
      <c r="OQV5" s="38"/>
      <c r="OQW5" s="38"/>
      <c r="OQX5" s="38"/>
      <c r="OQY5" s="38"/>
      <c r="OQZ5" s="38"/>
      <c r="ORA5" s="38"/>
      <c r="ORB5" s="38"/>
      <c r="ORC5" s="38"/>
      <c r="ORD5" s="38"/>
      <c r="ORE5" s="38"/>
      <c r="ORF5" s="38"/>
      <c r="ORG5" s="38"/>
      <c r="ORH5" s="38"/>
      <c r="ORI5" s="38"/>
      <c r="ORJ5" s="38"/>
      <c r="ORK5" s="38"/>
      <c r="ORL5" s="38"/>
      <c r="ORM5" s="38"/>
      <c r="ORN5" s="38"/>
      <c r="ORO5" s="38"/>
      <c r="ORP5" s="38"/>
      <c r="ORQ5" s="38"/>
      <c r="ORR5" s="38"/>
      <c r="ORS5" s="38"/>
      <c r="ORT5" s="38"/>
      <c r="ORU5" s="38"/>
      <c r="ORV5" s="38"/>
      <c r="ORW5" s="38"/>
      <c r="ORX5" s="38"/>
      <c r="ORY5" s="38"/>
      <c r="ORZ5" s="38"/>
      <c r="OSA5" s="38"/>
      <c r="OSB5" s="38"/>
      <c r="OSC5" s="38"/>
      <c r="OSD5" s="38"/>
      <c r="OSE5" s="38"/>
      <c r="OSF5" s="38"/>
      <c r="OSG5" s="38"/>
      <c r="OSH5" s="38"/>
      <c r="OSI5" s="38"/>
      <c r="OSJ5" s="38"/>
      <c r="OSK5" s="38"/>
      <c r="OSL5" s="38"/>
      <c r="OSM5" s="38"/>
      <c r="OSN5" s="38"/>
      <c r="OSO5" s="38"/>
      <c r="OSP5" s="38"/>
      <c r="OSQ5" s="38"/>
      <c r="OSR5" s="38"/>
      <c r="OSS5" s="38"/>
      <c r="OST5" s="38"/>
      <c r="OSU5" s="38"/>
      <c r="OSV5" s="38"/>
      <c r="OSW5" s="38"/>
      <c r="OSX5" s="38"/>
      <c r="OSY5" s="38"/>
      <c r="OSZ5" s="38"/>
      <c r="OTA5" s="38"/>
      <c r="OTB5" s="38"/>
      <c r="OTC5" s="38"/>
      <c r="OTD5" s="38"/>
      <c r="OTE5" s="38"/>
      <c r="OTF5" s="38"/>
      <c r="OTG5" s="38"/>
      <c r="OTH5" s="38"/>
      <c r="OTI5" s="38"/>
      <c r="OTJ5" s="38"/>
      <c r="OTK5" s="38"/>
      <c r="OTL5" s="38"/>
      <c r="OTM5" s="38"/>
      <c r="OTN5" s="38"/>
      <c r="OTO5" s="38"/>
      <c r="OTP5" s="38"/>
      <c r="OTQ5" s="38"/>
      <c r="OTR5" s="38"/>
      <c r="OTS5" s="38"/>
      <c r="OTT5" s="38"/>
      <c r="OTU5" s="38"/>
      <c r="OTV5" s="38"/>
      <c r="OTW5" s="38"/>
      <c r="OTX5" s="38"/>
      <c r="OTY5" s="38"/>
      <c r="OTZ5" s="38"/>
      <c r="OUA5" s="38"/>
      <c r="OUB5" s="38"/>
      <c r="OUC5" s="38"/>
      <c r="OUD5" s="38"/>
      <c r="OUE5" s="38"/>
      <c r="OUF5" s="38"/>
      <c r="OUG5" s="38"/>
      <c r="OUH5" s="38"/>
      <c r="OUI5" s="38"/>
      <c r="OUJ5" s="38"/>
      <c r="OUK5" s="38"/>
      <c r="OUL5" s="38"/>
      <c r="OUM5" s="38"/>
      <c r="OUN5" s="38"/>
      <c r="OUO5" s="38"/>
      <c r="OUP5" s="38"/>
      <c r="OUQ5" s="38"/>
      <c r="OUR5" s="38"/>
      <c r="OUS5" s="38"/>
      <c r="OUT5" s="38"/>
      <c r="OUU5" s="38"/>
      <c r="OUV5" s="38"/>
      <c r="OUW5" s="38"/>
      <c r="OUX5" s="38"/>
      <c r="OUY5" s="38"/>
      <c r="OUZ5" s="38"/>
      <c r="OVA5" s="38"/>
      <c r="OVB5" s="38"/>
      <c r="OVC5" s="38"/>
      <c r="OVD5" s="38"/>
      <c r="OVE5" s="38"/>
      <c r="OVF5" s="38"/>
      <c r="OVG5" s="38"/>
      <c r="OVH5" s="38"/>
      <c r="OVI5" s="38"/>
      <c r="OVJ5" s="38"/>
      <c r="OVK5" s="38"/>
      <c r="OVL5" s="38"/>
      <c r="OVM5" s="38"/>
      <c r="OVN5" s="38"/>
      <c r="OVO5" s="38"/>
      <c r="OVP5" s="38"/>
      <c r="OVQ5" s="38"/>
      <c r="OVR5" s="38"/>
      <c r="OVS5" s="38"/>
      <c r="OVT5" s="38"/>
      <c r="OVU5" s="38"/>
      <c r="OVV5" s="38"/>
      <c r="OVW5" s="38"/>
      <c r="OVX5" s="38"/>
      <c r="OVY5" s="38"/>
      <c r="OVZ5" s="38"/>
      <c r="OWA5" s="38"/>
      <c r="OWB5" s="38"/>
      <c r="OWC5" s="38"/>
      <c r="OWD5" s="38"/>
      <c r="OWE5" s="38"/>
      <c r="OWF5" s="38"/>
      <c r="OWG5" s="38"/>
      <c r="OWH5" s="38"/>
      <c r="OWI5" s="38"/>
      <c r="OWJ5" s="38"/>
      <c r="OWK5" s="38"/>
      <c r="OWL5" s="38"/>
      <c r="OWM5" s="38"/>
      <c r="OWN5" s="38"/>
      <c r="OWO5" s="38"/>
      <c r="OWP5" s="38"/>
      <c r="OWQ5" s="38"/>
      <c r="OWR5" s="38"/>
      <c r="OWS5" s="38"/>
      <c r="OWT5" s="38"/>
      <c r="OWU5" s="38"/>
      <c r="OWV5" s="38"/>
      <c r="OWW5" s="38"/>
      <c r="OWX5" s="38"/>
      <c r="OWY5" s="38"/>
      <c r="OWZ5" s="38"/>
      <c r="OXA5" s="38"/>
      <c r="OXB5" s="38"/>
      <c r="OXC5" s="38"/>
      <c r="OXD5" s="38"/>
      <c r="OXE5" s="38"/>
      <c r="OXF5" s="38"/>
      <c r="OXG5" s="38"/>
      <c r="OXH5" s="38"/>
      <c r="OXI5" s="38"/>
      <c r="OXJ5" s="38"/>
      <c r="OXK5" s="38"/>
      <c r="OXL5" s="38"/>
      <c r="OXM5" s="38"/>
      <c r="OXN5" s="38"/>
      <c r="OXO5" s="38"/>
      <c r="OXP5" s="38"/>
      <c r="OXQ5" s="38"/>
      <c r="OXR5" s="38"/>
      <c r="OXS5" s="38"/>
      <c r="OXT5" s="38"/>
      <c r="OXU5" s="38"/>
      <c r="OXV5" s="38"/>
      <c r="OXW5" s="38"/>
      <c r="OXX5" s="38"/>
      <c r="OXY5" s="38"/>
      <c r="OXZ5" s="38"/>
      <c r="OYA5" s="38"/>
      <c r="OYB5" s="38"/>
      <c r="OYC5" s="38"/>
      <c r="OYD5" s="38"/>
      <c r="OYE5" s="38"/>
      <c r="OYF5" s="38"/>
      <c r="OYG5" s="38"/>
      <c r="OYH5" s="38"/>
      <c r="OYI5" s="38"/>
      <c r="OYJ5" s="38"/>
      <c r="OYK5" s="38"/>
      <c r="OYL5" s="38"/>
      <c r="OYM5" s="38"/>
      <c r="OYN5" s="38"/>
      <c r="OYO5" s="38"/>
      <c r="OYP5" s="38"/>
      <c r="OYQ5" s="38"/>
      <c r="OYR5" s="38"/>
      <c r="OYS5" s="38"/>
      <c r="OYT5" s="38"/>
      <c r="OYU5" s="38"/>
      <c r="OYV5" s="38"/>
      <c r="OYW5" s="38"/>
      <c r="OYX5" s="38"/>
      <c r="OYY5" s="38"/>
      <c r="OYZ5" s="38"/>
      <c r="OZA5" s="38"/>
      <c r="OZB5" s="38"/>
      <c r="OZC5" s="38"/>
      <c r="OZD5" s="38"/>
      <c r="OZE5" s="38"/>
      <c r="OZF5" s="38"/>
      <c r="OZG5" s="38"/>
      <c r="OZH5" s="38"/>
      <c r="OZI5" s="38"/>
      <c r="OZJ5" s="38"/>
      <c r="OZK5" s="38"/>
      <c r="OZL5" s="38"/>
      <c r="OZM5" s="38"/>
      <c r="OZN5" s="38"/>
      <c r="OZO5" s="38"/>
      <c r="OZP5" s="38"/>
      <c r="OZQ5" s="38"/>
      <c r="OZR5" s="38"/>
      <c r="OZS5" s="38"/>
      <c r="OZT5" s="38"/>
      <c r="OZU5" s="38"/>
      <c r="OZV5" s="38"/>
      <c r="OZW5" s="38"/>
      <c r="OZX5" s="38"/>
      <c r="OZY5" s="38"/>
      <c r="OZZ5" s="38"/>
      <c r="PAA5" s="38"/>
      <c r="PAB5" s="38"/>
      <c r="PAC5" s="38"/>
      <c r="PAD5" s="38"/>
      <c r="PAE5" s="38"/>
      <c r="PAF5" s="38"/>
      <c r="PAG5" s="38"/>
      <c r="PAH5" s="38"/>
      <c r="PAI5" s="38"/>
      <c r="PAJ5" s="38"/>
      <c r="PAK5" s="38"/>
      <c r="PAL5" s="38"/>
      <c r="PAM5" s="38"/>
      <c r="PAN5" s="38"/>
      <c r="PAO5" s="38"/>
      <c r="PAP5" s="38"/>
      <c r="PAQ5" s="38"/>
      <c r="PAR5" s="38"/>
      <c r="PAS5" s="38"/>
      <c r="PAT5" s="38"/>
      <c r="PAU5" s="38"/>
      <c r="PAV5" s="38"/>
      <c r="PAW5" s="38"/>
      <c r="PAX5" s="38"/>
      <c r="PAY5" s="38"/>
      <c r="PAZ5" s="38"/>
      <c r="PBA5" s="38"/>
      <c r="PBB5" s="38"/>
      <c r="PBC5" s="38"/>
      <c r="PBD5" s="38"/>
      <c r="PBE5" s="38"/>
      <c r="PBF5" s="38"/>
      <c r="PBG5" s="38"/>
      <c r="PBH5" s="38"/>
      <c r="PBI5" s="38"/>
      <c r="PBJ5" s="38"/>
      <c r="PBK5" s="38"/>
      <c r="PBL5" s="38"/>
      <c r="PBM5" s="38"/>
      <c r="PBN5" s="38"/>
      <c r="PBO5" s="38"/>
      <c r="PBP5" s="38"/>
      <c r="PBQ5" s="38"/>
      <c r="PBR5" s="38"/>
      <c r="PBS5" s="38"/>
      <c r="PBT5" s="38"/>
      <c r="PBU5" s="38"/>
      <c r="PBV5" s="38"/>
      <c r="PBW5" s="38"/>
      <c r="PBX5" s="38"/>
      <c r="PBY5" s="38"/>
      <c r="PBZ5" s="38"/>
      <c r="PCA5" s="38"/>
      <c r="PCB5" s="38"/>
      <c r="PCC5" s="38"/>
      <c r="PCD5" s="38"/>
      <c r="PCE5" s="38"/>
      <c r="PCF5" s="38"/>
      <c r="PCG5" s="38"/>
      <c r="PCH5" s="38"/>
      <c r="PCI5" s="38"/>
      <c r="PCJ5" s="38"/>
      <c r="PCK5" s="38"/>
      <c r="PCL5" s="38"/>
      <c r="PCM5" s="38"/>
      <c r="PCN5" s="38"/>
      <c r="PCO5" s="38"/>
      <c r="PCP5" s="38"/>
      <c r="PCQ5" s="38"/>
      <c r="PCR5" s="38"/>
      <c r="PCS5" s="38"/>
      <c r="PCT5" s="38"/>
      <c r="PCU5" s="38"/>
      <c r="PCV5" s="38"/>
      <c r="PCW5" s="38"/>
      <c r="PCX5" s="38"/>
      <c r="PCY5" s="38"/>
      <c r="PCZ5" s="38"/>
      <c r="PDA5" s="38"/>
      <c r="PDB5" s="38"/>
      <c r="PDC5" s="38"/>
      <c r="PDD5" s="38"/>
      <c r="PDE5" s="38"/>
      <c r="PDF5" s="38"/>
      <c r="PDG5" s="38"/>
      <c r="PDH5" s="38"/>
      <c r="PDI5" s="38"/>
      <c r="PDJ5" s="38"/>
      <c r="PDK5" s="38"/>
      <c r="PDL5" s="38"/>
      <c r="PDM5" s="38"/>
      <c r="PDN5" s="38"/>
      <c r="PDO5" s="38"/>
      <c r="PDP5" s="38"/>
      <c r="PDQ5" s="38"/>
      <c r="PDR5" s="38"/>
      <c r="PDS5" s="38"/>
      <c r="PDT5" s="38"/>
      <c r="PDU5" s="38"/>
      <c r="PDV5" s="38"/>
      <c r="PDW5" s="38"/>
      <c r="PDX5" s="38"/>
      <c r="PDY5" s="38"/>
      <c r="PDZ5" s="38"/>
      <c r="PEA5" s="38"/>
      <c r="PEB5" s="38"/>
      <c r="PEC5" s="38"/>
      <c r="PED5" s="38"/>
      <c r="PEE5" s="38"/>
      <c r="PEF5" s="38"/>
      <c r="PEG5" s="38"/>
      <c r="PEH5" s="38"/>
      <c r="PEI5" s="38"/>
      <c r="PEJ5" s="38"/>
      <c r="PEK5" s="38"/>
      <c r="PEL5" s="38"/>
      <c r="PEM5" s="38"/>
      <c r="PEN5" s="38"/>
      <c r="PEO5" s="38"/>
      <c r="PEP5" s="38"/>
      <c r="PEQ5" s="38"/>
      <c r="PER5" s="38"/>
      <c r="PES5" s="38"/>
      <c r="PET5" s="38"/>
      <c r="PEU5" s="38"/>
      <c r="PEV5" s="38"/>
      <c r="PEW5" s="38"/>
      <c r="PEX5" s="38"/>
      <c r="PEY5" s="38"/>
      <c r="PEZ5" s="38"/>
      <c r="PFA5" s="38"/>
      <c r="PFB5" s="38"/>
      <c r="PFC5" s="38"/>
      <c r="PFD5" s="38"/>
      <c r="PFE5" s="38"/>
      <c r="PFF5" s="38"/>
      <c r="PFG5" s="38"/>
      <c r="PFH5" s="38"/>
      <c r="PFI5" s="38"/>
      <c r="PFJ5" s="38"/>
      <c r="PFK5" s="38"/>
      <c r="PFL5" s="38"/>
      <c r="PFM5" s="38"/>
      <c r="PFN5" s="38"/>
      <c r="PFO5" s="38"/>
      <c r="PFP5" s="38"/>
      <c r="PFQ5" s="38"/>
      <c r="PFR5" s="38"/>
      <c r="PFS5" s="38"/>
      <c r="PFT5" s="38"/>
      <c r="PFU5" s="38"/>
      <c r="PFV5" s="38"/>
      <c r="PFW5" s="38"/>
      <c r="PFX5" s="38"/>
      <c r="PFY5" s="38"/>
      <c r="PFZ5" s="38"/>
      <c r="PGA5" s="38"/>
      <c r="PGB5" s="38"/>
      <c r="PGC5" s="38"/>
      <c r="PGD5" s="38"/>
      <c r="PGE5" s="38"/>
      <c r="PGF5" s="38"/>
      <c r="PGG5" s="38"/>
      <c r="PGH5" s="38"/>
      <c r="PGI5" s="38"/>
      <c r="PGJ5" s="38"/>
      <c r="PGK5" s="38"/>
      <c r="PGL5" s="38"/>
      <c r="PGM5" s="38"/>
      <c r="PGN5" s="38"/>
      <c r="PGO5" s="38"/>
      <c r="PGP5" s="38"/>
      <c r="PGQ5" s="38"/>
      <c r="PGR5" s="38"/>
      <c r="PGS5" s="38"/>
      <c r="PGT5" s="38"/>
      <c r="PGU5" s="38"/>
      <c r="PGV5" s="38"/>
      <c r="PGW5" s="38"/>
      <c r="PGX5" s="38"/>
      <c r="PGY5" s="38"/>
      <c r="PGZ5" s="38"/>
      <c r="PHA5" s="38"/>
      <c r="PHB5" s="38"/>
      <c r="PHC5" s="38"/>
      <c r="PHD5" s="38"/>
      <c r="PHE5" s="38"/>
      <c r="PHF5" s="38"/>
      <c r="PHG5" s="38"/>
      <c r="PHH5" s="38"/>
      <c r="PHI5" s="38"/>
      <c r="PHJ5" s="38"/>
      <c r="PHK5" s="38"/>
      <c r="PHL5" s="38"/>
      <c r="PHM5" s="38"/>
      <c r="PHN5" s="38"/>
      <c r="PHO5" s="38"/>
      <c r="PHP5" s="38"/>
      <c r="PHQ5" s="38"/>
      <c r="PHR5" s="38"/>
      <c r="PHS5" s="38"/>
      <c r="PHT5" s="38"/>
      <c r="PHU5" s="38"/>
      <c r="PHV5" s="38"/>
      <c r="PHW5" s="38"/>
      <c r="PHX5" s="38"/>
      <c r="PHY5" s="38"/>
      <c r="PHZ5" s="38"/>
      <c r="PIA5" s="38"/>
      <c r="PIB5" s="38"/>
      <c r="PIC5" s="38"/>
      <c r="PID5" s="38"/>
      <c r="PIE5" s="38"/>
      <c r="PIF5" s="38"/>
      <c r="PIG5" s="38"/>
      <c r="PIH5" s="38"/>
      <c r="PII5" s="38"/>
      <c r="PIJ5" s="38"/>
      <c r="PIK5" s="38"/>
      <c r="PIL5" s="38"/>
      <c r="PIM5" s="38"/>
      <c r="PIN5" s="38"/>
      <c r="PIO5" s="38"/>
      <c r="PIP5" s="38"/>
      <c r="PIQ5" s="38"/>
      <c r="PIR5" s="38"/>
      <c r="PIS5" s="38"/>
      <c r="PIT5" s="38"/>
      <c r="PIU5" s="38"/>
      <c r="PIV5" s="38"/>
      <c r="PIW5" s="38"/>
      <c r="PIX5" s="38"/>
      <c r="PIY5" s="38"/>
      <c r="PIZ5" s="38"/>
      <c r="PJA5" s="38"/>
      <c r="PJB5" s="38"/>
      <c r="PJC5" s="38"/>
      <c r="PJD5" s="38"/>
      <c r="PJE5" s="38"/>
      <c r="PJF5" s="38"/>
      <c r="PJG5" s="38"/>
      <c r="PJH5" s="38"/>
      <c r="PJI5" s="38"/>
      <c r="PJJ5" s="38"/>
      <c r="PJK5" s="38"/>
      <c r="PJL5" s="38"/>
      <c r="PJM5" s="38"/>
      <c r="PJN5" s="38"/>
      <c r="PJO5" s="38"/>
      <c r="PJP5" s="38"/>
      <c r="PJQ5" s="38"/>
      <c r="PJR5" s="38"/>
      <c r="PJS5" s="38"/>
      <c r="PJT5" s="38"/>
      <c r="PJU5" s="38"/>
      <c r="PJV5" s="38"/>
      <c r="PJW5" s="38"/>
      <c r="PJX5" s="38"/>
      <c r="PJY5" s="38"/>
      <c r="PJZ5" s="38"/>
      <c r="PKA5" s="38"/>
      <c r="PKB5" s="38"/>
      <c r="PKC5" s="38"/>
      <c r="PKD5" s="38"/>
      <c r="PKE5" s="38"/>
      <c r="PKF5" s="38"/>
      <c r="PKG5" s="38"/>
      <c r="PKH5" s="38"/>
      <c r="PKI5" s="38"/>
      <c r="PKJ5" s="38"/>
      <c r="PKK5" s="38"/>
      <c r="PKL5" s="38"/>
      <c r="PKM5" s="38"/>
      <c r="PKN5" s="38"/>
      <c r="PKO5" s="38"/>
      <c r="PKP5" s="38"/>
      <c r="PKQ5" s="38"/>
      <c r="PKR5" s="38"/>
      <c r="PKS5" s="38"/>
      <c r="PKT5" s="38"/>
      <c r="PKU5" s="38"/>
      <c r="PKV5" s="38"/>
      <c r="PKW5" s="38"/>
      <c r="PKX5" s="38"/>
      <c r="PKY5" s="38"/>
      <c r="PKZ5" s="38"/>
      <c r="PLA5" s="38"/>
      <c r="PLB5" s="38"/>
      <c r="PLC5" s="38"/>
      <c r="PLD5" s="38"/>
      <c r="PLE5" s="38"/>
      <c r="PLF5" s="38"/>
      <c r="PLG5" s="38"/>
      <c r="PLH5" s="38"/>
      <c r="PLI5" s="38"/>
      <c r="PLJ5" s="38"/>
      <c r="PLK5" s="38"/>
      <c r="PLL5" s="38"/>
      <c r="PLM5" s="38"/>
      <c r="PLN5" s="38"/>
      <c r="PLO5" s="38"/>
      <c r="PLP5" s="38"/>
      <c r="PLQ5" s="38"/>
      <c r="PLR5" s="38"/>
      <c r="PLS5" s="38"/>
      <c r="PLT5" s="38"/>
      <c r="PLU5" s="38"/>
      <c r="PLV5" s="38"/>
      <c r="PLW5" s="38"/>
      <c r="PLX5" s="38"/>
      <c r="PLY5" s="38"/>
      <c r="PLZ5" s="38"/>
      <c r="PMA5" s="38"/>
      <c r="PMB5" s="38"/>
      <c r="PMC5" s="38"/>
      <c r="PMD5" s="38"/>
      <c r="PME5" s="38"/>
      <c r="PMF5" s="38"/>
      <c r="PMG5" s="38"/>
      <c r="PMH5" s="38"/>
      <c r="PMI5" s="38"/>
      <c r="PMJ5" s="38"/>
      <c r="PMK5" s="38"/>
      <c r="PML5" s="38"/>
      <c r="PMM5" s="38"/>
      <c r="PMN5" s="38"/>
      <c r="PMO5" s="38"/>
      <c r="PMP5" s="38"/>
      <c r="PMQ5" s="38"/>
      <c r="PMR5" s="38"/>
      <c r="PMS5" s="38"/>
      <c r="PMT5" s="38"/>
      <c r="PMU5" s="38"/>
      <c r="PMV5" s="38"/>
      <c r="PMW5" s="38"/>
      <c r="PMX5" s="38"/>
      <c r="PMY5" s="38"/>
      <c r="PMZ5" s="38"/>
      <c r="PNA5" s="38"/>
      <c r="PNB5" s="38"/>
      <c r="PNC5" s="38"/>
      <c r="PND5" s="38"/>
      <c r="PNE5" s="38"/>
      <c r="PNF5" s="38"/>
      <c r="PNG5" s="38"/>
      <c r="PNH5" s="38"/>
      <c r="PNI5" s="38"/>
      <c r="PNJ5" s="38"/>
      <c r="PNK5" s="38"/>
      <c r="PNL5" s="38"/>
      <c r="PNM5" s="38"/>
      <c r="PNN5" s="38"/>
      <c r="PNO5" s="38"/>
      <c r="PNP5" s="38"/>
      <c r="PNQ5" s="38"/>
      <c r="PNR5" s="38"/>
      <c r="PNS5" s="38"/>
      <c r="PNT5" s="38"/>
      <c r="PNU5" s="38"/>
      <c r="PNV5" s="38"/>
      <c r="PNW5" s="38"/>
      <c r="PNX5" s="38"/>
      <c r="PNY5" s="38"/>
      <c r="PNZ5" s="38"/>
      <c r="POA5" s="38"/>
      <c r="POB5" s="38"/>
      <c r="POC5" s="38"/>
      <c r="POD5" s="38"/>
      <c r="POE5" s="38"/>
      <c r="POF5" s="38"/>
      <c r="POG5" s="38"/>
      <c r="POH5" s="38"/>
      <c r="POI5" s="38"/>
      <c r="POJ5" s="38"/>
      <c r="POK5" s="38"/>
      <c r="POL5" s="38"/>
      <c r="POM5" s="38"/>
      <c r="PON5" s="38"/>
      <c r="POO5" s="38"/>
      <c r="POP5" s="38"/>
      <c r="POQ5" s="38"/>
      <c r="POR5" s="38"/>
      <c r="POS5" s="38"/>
      <c r="POT5" s="38"/>
      <c r="POU5" s="38"/>
      <c r="POV5" s="38"/>
      <c r="POW5" s="38"/>
      <c r="POX5" s="38"/>
      <c r="POY5" s="38"/>
      <c r="POZ5" s="38"/>
      <c r="PPA5" s="38"/>
      <c r="PPB5" s="38"/>
      <c r="PPC5" s="38"/>
      <c r="PPD5" s="38"/>
      <c r="PPE5" s="38"/>
      <c r="PPF5" s="38"/>
      <c r="PPG5" s="38"/>
      <c r="PPH5" s="38"/>
      <c r="PPI5" s="38"/>
      <c r="PPJ5" s="38"/>
      <c r="PPK5" s="38"/>
      <c r="PPL5" s="38"/>
      <c r="PPM5" s="38"/>
      <c r="PPN5" s="38"/>
      <c r="PPO5" s="38"/>
      <c r="PPP5" s="38"/>
      <c r="PPQ5" s="38"/>
      <c r="PPR5" s="38"/>
      <c r="PPS5" s="38"/>
      <c r="PPT5" s="38"/>
      <c r="PPU5" s="38"/>
      <c r="PPV5" s="38"/>
      <c r="PPW5" s="38"/>
      <c r="PPX5" s="38"/>
      <c r="PPY5" s="38"/>
      <c r="PPZ5" s="38"/>
      <c r="PQA5" s="38"/>
      <c r="PQB5" s="38"/>
      <c r="PQC5" s="38"/>
      <c r="PQD5" s="38"/>
      <c r="PQE5" s="38"/>
      <c r="PQF5" s="38"/>
      <c r="PQG5" s="38"/>
      <c r="PQH5" s="38"/>
      <c r="PQI5" s="38"/>
      <c r="PQJ5" s="38"/>
      <c r="PQK5" s="38"/>
      <c r="PQL5" s="38"/>
      <c r="PQM5" s="38"/>
      <c r="PQN5" s="38"/>
      <c r="PQO5" s="38"/>
      <c r="PQP5" s="38"/>
      <c r="PQQ5" s="38"/>
      <c r="PQR5" s="38"/>
      <c r="PQS5" s="38"/>
      <c r="PQT5" s="38"/>
      <c r="PQU5" s="38"/>
      <c r="PQV5" s="38"/>
      <c r="PQW5" s="38"/>
      <c r="PQX5" s="38"/>
      <c r="PQY5" s="38"/>
      <c r="PQZ5" s="38"/>
      <c r="PRA5" s="38"/>
      <c r="PRB5" s="38"/>
      <c r="PRC5" s="38"/>
      <c r="PRD5" s="38"/>
      <c r="PRE5" s="38"/>
      <c r="PRF5" s="38"/>
      <c r="PRG5" s="38"/>
      <c r="PRH5" s="38"/>
      <c r="PRI5" s="38"/>
      <c r="PRJ5" s="38"/>
      <c r="PRK5" s="38"/>
      <c r="PRL5" s="38"/>
      <c r="PRM5" s="38"/>
      <c r="PRN5" s="38"/>
      <c r="PRO5" s="38"/>
      <c r="PRP5" s="38"/>
      <c r="PRQ5" s="38"/>
      <c r="PRR5" s="38"/>
      <c r="PRS5" s="38"/>
      <c r="PRT5" s="38"/>
      <c r="PRU5" s="38"/>
      <c r="PRV5" s="38"/>
      <c r="PRW5" s="38"/>
      <c r="PRX5" s="38"/>
      <c r="PRY5" s="38"/>
      <c r="PRZ5" s="38"/>
      <c r="PSA5" s="38"/>
      <c r="PSB5" s="38"/>
      <c r="PSC5" s="38"/>
      <c r="PSD5" s="38"/>
      <c r="PSE5" s="38"/>
      <c r="PSF5" s="38"/>
      <c r="PSG5" s="38"/>
      <c r="PSH5" s="38"/>
      <c r="PSI5" s="38"/>
      <c r="PSJ5" s="38"/>
      <c r="PSK5" s="38"/>
      <c r="PSL5" s="38"/>
      <c r="PSM5" s="38"/>
      <c r="PSN5" s="38"/>
      <c r="PSO5" s="38"/>
      <c r="PSP5" s="38"/>
      <c r="PSQ5" s="38"/>
      <c r="PSR5" s="38"/>
      <c r="PSS5" s="38"/>
      <c r="PST5" s="38"/>
      <c r="PSU5" s="38"/>
      <c r="PSV5" s="38"/>
      <c r="PSW5" s="38"/>
      <c r="PSX5" s="38"/>
      <c r="PSY5" s="38"/>
      <c r="PSZ5" s="38"/>
      <c r="PTA5" s="38"/>
      <c r="PTB5" s="38"/>
      <c r="PTC5" s="38"/>
      <c r="PTD5" s="38"/>
      <c r="PTE5" s="38"/>
      <c r="PTF5" s="38"/>
      <c r="PTG5" s="38"/>
      <c r="PTH5" s="38"/>
      <c r="PTI5" s="38"/>
      <c r="PTJ5" s="38"/>
      <c r="PTK5" s="38"/>
      <c r="PTL5" s="38"/>
      <c r="PTM5" s="38"/>
      <c r="PTN5" s="38"/>
      <c r="PTO5" s="38"/>
      <c r="PTP5" s="38"/>
      <c r="PTQ5" s="38"/>
      <c r="PTR5" s="38"/>
      <c r="PTS5" s="38"/>
      <c r="PTT5" s="38"/>
      <c r="PTU5" s="38"/>
      <c r="PTV5" s="38"/>
      <c r="PTW5" s="38"/>
      <c r="PTX5" s="38"/>
      <c r="PTY5" s="38"/>
      <c r="PTZ5" s="38"/>
      <c r="PUA5" s="38"/>
      <c r="PUB5" s="38"/>
      <c r="PUC5" s="38"/>
      <c r="PUD5" s="38"/>
      <c r="PUE5" s="38"/>
      <c r="PUF5" s="38"/>
      <c r="PUG5" s="38"/>
      <c r="PUH5" s="38"/>
      <c r="PUI5" s="38"/>
      <c r="PUJ5" s="38"/>
      <c r="PUK5" s="38"/>
      <c r="PUL5" s="38"/>
      <c r="PUM5" s="38"/>
      <c r="PUN5" s="38"/>
      <c r="PUO5" s="38"/>
      <c r="PUP5" s="38"/>
      <c r="PUQ5" s="38"/>
      <c r="PUR5" s="38"/>
      <c r="PUS5" s="38"/>
      <c r="PUT5" s="38"/>
      <c r="PUU5" s="38"/>
      <c r="PUV5" s="38"/>
      <c r="PUW5" s="38"/>
      <c r="PUX5" s="38"/>
      <c r="PUY5" s="38"/>
      <c r="PUZ5" s="38"/>
      <c r="PVA5" s="38"/>
      <c r="PVB5" s="38"/>
      <c r="PVC5" s="38"/>
      <c r="PVD5" s="38"/>
      <c r="PVE5" s="38"/>
      <c r="PVF5" s="38"/>
      <c r="PVG5" s="38"/>
      <c r="PVH5" s="38"/>
      <c r="PVI5" s="38"/>
      <c r="PVJ5" s="38"/>
      <c r="PVK5" s="38"/>
      <c r="PVL5" s="38"/>
      <c r="PVM5" s="38"/>
      <c r="PVN5" s="38"/>
      <c r="PVO5" s="38"/>
      <c r="PVP5" s="38"/>
      <c r="PVQ5" s="38"/>
      <c r="PVR5" s="38"/>
      <c r="PVS5" s="38"/>
      <c r="PVT5" s="38"/>
      <c r="PVU5" s="38"/>
      <c r="PVV5" s="38"/>
      <c r="PVW5" s="38"/>
      <c r="PVX5" s="38"/>
      <c r="PVY5" s="38"/>
      <c r="PVZ5" s="38"/>
      <c r="PWA5" s="38"/>
      <c r="PWB5" s="38"/>
      <c r="PWC5" s="38"/>
      <c r="PWD5" s="38"/>
      <c r="PWE5" s="38"/>
      <c r="PWF5" s="38"/>
      <c r="PWG5" s="38"/>
      <c r="PWH5" s="38"/>
      <c r="PWI5" s="38"/>
      <c r="PWJ5" s="38"/>
      <c r="PWK5" s="38"/>
      <c r="PWL5" s="38"/>
      <c r="PWM5" s="38"/>
      <c r="PWN5" s="38"/>
      <c r="PWO5" s="38"/>
      <c r="PWP5" s="38"/>
      <c r="PWQ5" s="38"/>
      <c r="PWR5" s="38"/>
      <c r="PWS5" s="38"/>
      <c r="PWT5" s="38"/>
      <c r="PWU5" s="38"/>
      <c r="PWV5" s="38"/>
      <c r="PWW5" s="38"/>
      <c r="PWX5" s="38"/>
      <c r="PWY5" s="38"/>
      <c r="PWZ5" s="38"/>
      <c r="PXA5" s="38"/>
      <c r="PXB5" s="38"/>
      <c r="PXC5" s="38"/>
      <c r="PXD5" s="38"/>
      <c r="PXE5" s="38"/>
      <c r="PXF5" s="38"/>
      <c r="PXG5" s="38"/>
      <c r="PXH5" s="38"/>
      <c r="PXI5" s="38"/>
      <c r="PXJ5" s="38"/>
      <c r="PXK5" s="38"/>
      <c r="PXL5" s="38"/>
      <c r="PXM5" s="38"/>
      <c r="PXN5" s="38"/>
      <c r="PXO5" s="38"/>
      <c r="PXP5" s="38"/>
      <c r="PXQ5" s="38"/>
      <c r="PXR5" s="38"/>
      <c r="PXS5" s="38"/>
      <c r="PXT5" s="38"/>
      <c r="PXU5" s="38"/>
      <c r="PXV5" s="38"/>
      <c r="PXW5" s="38"/>
      <c r="PXX5" s="38"/>
      <c r="PXY5" s="38"/>
      <c r="PXZ5" s="38"/>
      <c r="PYA5" s="38"/>
      <c r="PYB5" s="38"/>
      <c r="PYC5" s="38"/>
      <c r="PYD5" s="38"/>
      <c r="PYE5" s="38"/>
      <c r="PYF5" s="38"/>
      <c r="PYG5" s="38"/>
      <c r="PYH5" s="38"/>
      <c r="PYI5" s="38"/>
      <c r="PYJ5" s="38"/>
      <c r="PYK5" s="38"/>
      <c r="PYL5" s="38"/>
      <c r="PYM5" s="38"/>
      <c r="PYN5" s="38"/>
      <c r="PYO5" s="38"/>
      <c r="PYP5" s="38"/>
      <c r="PYQ5" s="38"/>
      <c r="PYR5" s="38"/>
      <c r="PYS5" s="38"/>
      <c r="PYT5" s="38"/>
      <c r="PYU5" s="38"/>
      <c r="PYV5" s="38"/>
      <c r="PYW5" s="38"/>
      <c r="PYX5" s="38"/>
      <c r="PYY5" s="38"/>
      <c r="PYZ5" s="38"/>
      <c r="PZA5" s="38"/>
      <c r="PZB5" s="38"/>
      <c r="PZC5" s="38"/>
      <c r="PZD5" s="38"/>
      <c r="PZE5" s="38"/>
      <c r="PZF5" s="38"/>
      <c r="PZG5" s="38"/>
      <c r="PZH5" s="38"/>
      <c r="PZI5" s="38"/>
      <c r="PZJ5" s="38"/>
      <c r="PZK5" s="38"/>
      <c r="PZL5" s="38"/>
      <c r="PZM5" s="38"/>
      <c r="PZN5" s="38"/>
      <c r="PZO5" s="38"/>
      <c r="PZP5" s="38"/>
      <c r="PZQ5" s="38"/>
      <c r="PZR5" s="38"/>
      <c r="PZS5" s="38"/>
      <c r="PZT5" s="38"/>
      <c r="PZU5" s="38"/>
      <c r="PZV5" s="38"/>
      <c r="PZW5" s="38"/>
      <c r="PZX5" s="38"/>
      <c r="PZY5" s="38"/>
      <c r="PZZ5" s="38"/>
      <c r="QAA5" s="38"/>
      <c r="QAB5" s="38"/>
      <c r="QAC5" s="38"/>
      <c r="QAD5" s="38"/>
      <c r="QAE5" s="38"/>
      <c r="QAF5" s="38"/>
      <c r="QAG5" s="38"/>
      <c r="QAH5" s="38"/>
      <c r="QAI5" s="38"/>
      <c r="QAJ5" s="38"/>
      <c r="QAK5" s="38"/>
      <c r="QAL5" s="38"/>
      <c r="QAM5" s="38"/>
      <c r="QAN5" s="38"/>
      <c r="QAO5" s="38"/>
      <c r="QAP5" s="38"/>
      <c r="QAQ5" s="38"/>
      <c r="QAR5" s="38"/>
      <c r="QAS5" s="38"/>
      <c r="QAT5" s="38"/>
      <c r="QAU5" s="38"/>
      <c r="QAV5" s="38"/>
      <c r="QAW5" s="38"/>
      <c r="QAX5" s="38"/>
      <c r="QAY5" s="38"/>
      <c r="QAZ5" s="38"/>
      <c r="QBA5" s="38"/>
      <c r="QBB5" s="38"/>
      <c r="QBC5" s="38"/>
      <c r="QBD5" s="38"/>
      <c r="QBE5" s="38"/>
      <c r="QBF5" s="38"/>
      <c r="QBG5" s="38"/>
      <c r="QBH5" s="38"/>
      <c r="QBI5" s="38"/>
      <c r="QBJ5" s="38"/>
      <c r="QBK5" s="38"/>
      <c r="QBL5" s="38"/>
      <c r="QBM5" s="38"/>
      <c r="QBN5" s="38"/>
      <c r="QBO5" s="38"/>
      <c r="QBP5" s="38"/>
      <c r="QBQ5" s="38"/>
      <c r="QBR5" s="38"/>
      <c r="QBS5" s="38"/>
      <c r="QBT5" s="38"/>
      <c r="QBU5" s="38"/>
      <c r="QBV5" s="38"/>
      <c r="QBW5" s="38"/>
      <c r="QBX5" s="38"/>
      <c r="QBY5" s="38"/>
      <c r="QBZ5" s="38"/>
      <c r="QCA5" s="38"/>
      <c r="QCB5" s="38"/>
      <c r="QCC5" s="38"/>
      <c r="QCD5" s="38"/>
      <c r="QCE5" s="38"/>
      <c r="QCF5" s="38"/>
      <c r="QCG5" s="38"/>
      <c r="QCH5" s="38"/>
      <c r="QCI5" s="38"/>
      <c r="QCJ5" s="38"/>
      <c r="QCK5" s="38"/>
      <c r="QCL5" s="38"/>
      <c r="QCM5" s="38"/>
      <c r="QCN5" s="38"/>
      <c r="QCO5" s="38"/>
      <c r="QCP5" s="38"/>
      <c r="QCQ5" s="38"/>
      <c r="QCR5" s="38"/>
      <c r="QCS5" s="38"/>
      <c r="QCT5" s="38"/>
      <c r="QCU5" s="38"/>
      <c r="QCV5" s="38"/>
      <c r="QCW5" s="38"/>
      <c r="QCX5" s="38"/>
      <c r="QCY5" s="38"/>
      <c r="QCZ5" s="38"/>
      <c r="QDA5" s="38"/>
      <c r="QDB5" s="38"/>
      <c r="QDC5" s="38"/>
      <c r="QDD5" s="38"/>
      <c r="QDE5" s="38"/>
      <c r="QDF5" s="38"/>
      <c r="QDG5" s="38"/>
      <c r="QDH5" s="38"/>
      <c r="QDI5" s="38"/>
      <c r="QDJ5" s="38"/>
      <c r="QDK5" s="38"/>
      <c r="QDL5" s="38"/>
      <c r="QDM5" s="38"/>
      <c r="QDN5" s="38"/>
      <c r="QDO5" s="38"/>
      <c r="QDP5" s="38"/>
      <c r="QDQ5" s="38"/>
      <c r="QDR5" s="38"/>
      <c r="QDS5" s="38"/>
      <c r="QDT5" s="38"/>
      <c r="QDU5" s="38"/>
      <c r="QDV5" s="38"/>
      <c r="QDW5" s="38"/>
      <c r="QDX5" s="38"/>
      <c r="QDY5" s="38"/>
      <c r="QDZ5" s="38"/>
      <c r="QEA5" s="38"/>
      <c r="QEB5" s="38"/>
      <c r="QEC5" s="38"/>
      <c r="QED5" s="38"/>
      <c r="QEE5" s="38"/>
      <c r="QEF5" s="38"/>
      <c r="QEG5" s="38"/>
      <c r="QEH5" s="38"/>
      <c r="QEI5" s="38"/>
      <c r="QEJ5" s="38"/>
      <c r="QEK5" s="38"/>
      <c r="QEL5" s="38"/>
      <c r="QEM5" s="38"/>
      <c r="QEN5" s="38"/>
      <c r="QEO5" s="38"/>
      <c r="QEP5" s="38"/>
      <c r="QEQ5" s="38"/>
      <c r="QER5" s="38"/>
      <c r="QES5" s="38"/>
      <c r="QET5" s="38"/>
      <c r="QEU5" s="38"/>
      <c r="QEV5" s="38"/>
      <c r="QEW5" s="38"/>
      <c r="QEX5" s="38"/>
      <c r="QEY5" s="38"/>
      <c r="QEZ5" s="38"/>
      <c r="QFA5" s="38"/>
      <c r="QFB5" s="38"/>
      <c r="QFC5" s="38"/>
      <c r="QFD5" s="38"/>
      <c r="QFE5" s="38"/>
      <c r="QFF5" s="38"/>
      <c r="QFG5" s="38"/>
      <c r="QFH5" s="38"/>
      <c r="QFI5" s="38"/>
      <c r="QFJ5" s="38"/>
      <c r="QFK5" s="38"/>
      <c r="QFL5" s="38"/>
      <c r="QFM5" s="38"/>
      <c r="QFN5" s="38"/>
      <c r="QFO5" s="38"/>
      <c r="QFP5" s="38"/>
      <c r="QFQ5" s="38"/>
      <c r="QFR5" s="38"/>
      <c r="QFS5" s="38"/>
      <c r="QFT5" s="38"/>
      <c r="QFU5" s="38"/>
      <c r="QFV5" s="38"/>
      <c r="QFW5" s="38"/>
      <c r="QFX5" s="38"/>
      <c r="QFY5" s="38"/>
      <c r="QFZ5" s="38"/>
      <c r="QGA5" s="38"/>
      <c r="QGB5" s="38"/>
      <c r="QGC5" s="38"/>
      <c r="QGD5" s="38"/>
      <c r="QGE5" s="38"/>
      <c r="QGF5" s="38"/>
      <c r="QGG5" s="38"/>
      <c r="QGH5" s="38"/>
      <c r="QGI5" s="38"/>
      <c r="QGJ5" s="38"/>
      <c r="QGK5" s="38"/>
      <c r="QGL5" s="38"/>
      <c r="QGM5" s="38"/>
      <c r="QGN5" s="38"/>
      <c r="QGO5" s="38"/>
      <c r="QGP5" s="38"/>
      <c r="QGQ5" s="38"/>
      <c r="QGR5" s="38"/>
      <c r="QGS5" s="38"/>
      <c r="QGT5" s="38"/>
      <c r="QGU5" s="38"/>
      <c r="QGV5" s="38"/>
      <c r="QGW5" s="38"/>
      <c r="QGX5" s="38"/>
      <c r="QGY5" s="38"/>
      <c r="QGZ5" s="38"/>
      <c r="QHA5" s="38"/>
      <c r="QHB5" s="38"/>
      <c r="QHC5" s="38"/>
      <c r="QHD5" s="38"/>
      <c r="QHE5" s="38"/>
      <c r="QHF5" s="38"/>
      <c r="QHG5" s="38"/>
      <c r="QHH5" s="38"/>
      <c r="QHI5" s="38"/>
      <c r="QHJ5" s="38"/>
      <c r="QHK5" s="38"/>
      <c r="QHL5" s="38"/>
      <c r="QHM5" s="38"/>
      <c r="QHN5" s="38"/>
      <c r="QHO5" s="38"/>
      <c r="QHP5" s="38"/>
      <c r="QHQ5" s="38"/>
      <c r="QHR5" s="38"/>
      <c r="QHS5" s="38"/>
      <c r="QHT5" s="38"/>
      <c r="QHU5" s="38"/>
      <c r="QHV5" s="38"/>
      <c r="QHW5" s="38"/>
      <c r="QHX5" s="38"/>
      <c r="QHY5" s="38"/>
      <c r="QHZ5" s="38"/>
      <c r="QIA5" s="38"/>
      <c r="QIB5" s="38"/>
      <c r="QIC5" s="38"/>
      <c r="QID5" s="38"/>
      <c r="QIE5" s="38"/>
      <c r="QIF5" s="38"/>
      <c r="QIG5" s="38"/>
      <c r="QIH5" s="38"/>
      <c r="QII5" s="38"/>
      <c r="QIJ5" s="38"/>
      <c r="QIK5" s="38"/>
      <c r="QIL5" s="38"/>
      <c r="QIM5" s="38"/>
      <c r="QIN5" s="38"/>
      <c r="QIO5" s="38"/>
      <c r="QIP5" s="38"/>
      <c r="QIQ5" s="38"/>
      <c r="QIR5" s="38"/>
      <c r="QIS5" s="38"/>
      <c r="QIT5" s="38"/>
      <c r="QIU5" s="38"/>
      <c r="QIV5" s="38"/>
      <c r="QIW5" s="38"/>
      <c r="QIX5" s="38"/>
      <c r="QIY5" s="38"/>
      <c r="QIZ5" s="38"/>
      <c r="QJA5" s="38"/>
      <c r="QJB5" s="38"/>
      <c r="QJC5" s="38"/>
      <c r="QJD5" s="38"/>
      <c r="QJE5" s="38"/>
      <c r="QJF5" s="38"/>
      <c r="QJG5" s="38"/>
      <c r="QJH5" s="38"/>
      <c r="QJI5" s="38"/>
      <c r="QJJ5" s="38"/>
      <c r="QJK5" s="38"/>
      <c r="QJL5" s="38"/>
      <c r="QJM5" s="38"/>
      <c r="QJN5" s="38"/>
      <c r="QJO5" s="38"/>
      <c r="QJP5" s="38"/>
      <c r="QJQ5" s="38"/>
      <c r="QJR5" s="38"/>
      <c r="QJS5" s="38"/>
      <c r="QJT5" s="38"/>
      <c r="QJU5" s="38"/>
      <c r="QJV5" s="38"/>
      <c r="QJW5" s="38"/>
      <c r="QJX5" s="38"/>
      <c r="QJY5" s="38"/>
      <c r="QJZ5" s="38"/>
      <c r="QKA5" s="38"/>
      <c r="QKB5" s="38"/>
      <c r="QKC5" s="38"/>
      <c r="QKD5" s="38"/>
      <c r="QKE5" s="38"/>
      <c r="QKF5" s="38"/>
      <c r="QKG5" s="38"/>
      <c r="QKH5" s="38"/>
      <c r="QKI5" s="38"/>
      <c r="QKJ5" s="38"/>
      <c r="QKK5" s="38"/>
      <c r="QKL5" s="38"/>
      <c r="QKM5" s="38"/>
      <c r="QKN5" s="38"/>
      <c r="QKO5" s="38"/>
      <c r="QKP5" s="38"/>
      <c r="QKQ5" s="38"/>
      <c r="QKR5" s="38"/>
      <c r="QKS5" s="38"/>
      <c r="QKT5" s="38"/>
      <c r="QKU5" s="38"/>
      <c r="QKV5" s="38"/>
      <c r="QKW5" s="38"/>
      <c r="QKX5" s="38"/>
      <c r="QKY5" s="38"/>
      <c r="QKZ5" s="38"/>
      <c r="QLA5" s="38"/>
      <c r="QLB5" s="38"/>
      <c r="QLC5" s="38"/>
      <c r="QLD5" s="38"/>
      <c r="QLE5" s="38"/>
      <c r="QLF5" s="38"/>
      <c r="QLG5" s="38"/>
      <c r="QLH5" s="38"/>
      <c r="QLI5" s="38"/>
      <c r="QLJ5" s="38"/>
      <c r="QLK5" s="38"/>
      <c r="QLL5" s="38"/>
      <c r="QLM5" s="38"/>
      <c r="QLN5" s="38"/>
      <c r="QLO5" s="38"/>
      <c r="QLP5" s="38"/>
      <c r="QLQ5" s="38"/>
      <c r="QLR5" s="38"/>
      <c r="QLS5" s="38"/>
      <c r="QLT5" s="38"/>
      <c r="QLU5" s="38"/>
      <c r="QLV5" s="38"/>
      <c r="QLW5" s="38"/>
      <c r="QLX5" s="38"/>
      <c r="QLY5" s="38"/>
      <c r="QLZ5" s="38"/>
      <c r="QMA5" s="38"/>
      <c r="QMB5" s="38"/>
      <c r="QMC5" s="38"/>
      <c r="QMD5" s="38"/>
      <c r="QME5" s="38"/>
      <c r="QMF5" s="38"/>
      <c r="QMG5" s="38"/>
      <c r="QMH5" s="38"/>
      <c r="QMI5" s="38"/>
      <c r="QMJ5" s="38"/>
      <c r="QMK5" s="38"/>
      <c r="QML5" s="38"/>
      <c r="QMM5" s="38"/>
      <c r="QMN5" s="38"/>
      <c r="QMO5" s="38"/>
      <c r="QMP5" s="38"/>
      <c r="QMQ5" s="38"/>
      <c r="QMR5" s="38"/>
      <c r="QMS5" s="38"/>
      <c r="QMT5" s="38"/>
      <c r="QMU5" s="38"/>
      <c r="QMV5" s="38"/>
      <c r="QMW5" s="38"/>
      <c r="QMX5" s="38"/>
      <c r="QMY5" s="38"/>
      <c r="QMZ5" s="38"/>
      <c r="QNA5" s="38"/>
      <c r="QNB5" s="38"/>
      <c r="QNC5" s="38"/>
      <c r="QND5" s="38"/>
      <c r="QNE5" s="38"/>
      <c r="QNF5" s="38"/>
      <c r="QNG5" s="38"/>
      <c r="QNH5" s="38"/>
      <c r="QNI5" s="38"/>
      <c r="QNJ5" s="38"/>
      <c r="QNK5" s="38"/>
      <c r="QNL5" s="38"/>
      <c r="QNM5" s="38"/>
      <c r="QNN5" s="38"/>
      <c r="QNO5" s="38"/>
      <c r="QNP5" s="38"/>
      <c r="QNQ5" s="38"/>
      <c r="QNR5" s="38"/>
      <c r="QNS5" s="38"/>
      <c r="QNT5" s="38"/>
      <c r="QNU5" s="38"/>
      <c r="QNV5" s="38"/>
      <c r="QNW5" s="38"/>
      <c r="QNX5" s="38"/>
      <c r="QNY5" s="38"/>
      <c r="QNZ5" s="38"/>
      <c r="QOA5" s="38"/>
      <c r="QOB5" s="38"/>
      <c r="QOC5" s="38"/>
      <c r="QOD5" s="38"/>
      <c r="QOE5" s="38"/>
      <c r="QOF5" s="38"/>
      <c r="QOG5" s="38"/>
      <c r="QOH5" s="38"/>
      <c r="QOI5" s="38"/>
      <c r="QOJ5" s="38"/>
      <c r="QOK5" s="38"/>
      <c r="QOL5" s="38"/>
      <c r="QOM5" s="38"/>
      <c r="QON5" s="38"/>
      <c r="QOO5" s="38"/>
      <c r="QOP5" s="38"/>
      <c r="QOQ5" s="38"/>
      <c r="QOR5" s="38"/>
      <c r="QOS5" s="38"/>
      <c r="QOT5" s="38"/>
      <c r="QOU5" s="38"/>
      <c r="QOV5" s="38"/>
      <c r="QOW5" s="38"/>
      <c r="QOX5" s="38"/>
      <c r="QOY5" s="38"/>
      <c r="QOZ5" s="38"/>
      <c r="QPA5" s="38"/>
      <c r="QPB5" s="38"/>
      <c r="QPC5" s="38"/>
      <c r="QPD5" s="38"/>
      <c r="QPE5" s="38"/>
      <c r="QPF5" s="38"/>
      <c r="QPG5" s="38"/>
      <c r="QPH5" s="38"/>
      <c r="QPI5" s="38"/>
      <c r="QPJ5" s="38"/>
      <c r="QPK5" s="38"/>
      <c r="QPL5" s="38"/>
      <c r="QPM5" s="38"/>
      <c r="QPN5" s="38"/>
      <c r="QPO5" s="38"/>
      <c r="QPP5" s="38"/>
      <c r="QPQ5" s="38"/>
      <c r="QPR5" s="38"/>
      <c r="QPS5" s="38"/>
      <c r="QPT5" s="38"/>
      <c r="QPU5" s="38"/>
      <c r="QPV5" s="38"/>
      <c r="QPW5" s="38"/>
      <c r="QPX5" s="38"/>
      <c r="QPY5" s="38"/>
      <c r="QPZ5" s="38"/>
      <c r="QQA5" s="38"/>
      <c r="QQB5" s="38"/>
      <c r="QQC5" s="38"/>
      <c r="QQD5" s="38"/>
      <c r="QQE5" s="38"/>
      <c r="QQF5" s="38"/>
      <c r="QQG5" s="38"/>
      <c r="QQH5" s="38"/>
      <c r="QQI5" s="38"/>
      <c r="QQJ5" s="38"/>
      <c r="QQK5" s="38"/>
      <c r="QQL5" s="38"/>
      <c r="QQM5" s="38"/>
      <c r="QQN5" s="38"/>
      <c r="QQO5" s="38"/>
      <c r="QQP5" s="38"/>
      <c r="QQQ5" s="38"/>
      <c r="QQR5" s="38"/>
      <c r="QQS5" s="38"/>
      <c r="QQT5" s="38"/>
      <c r="QQU5" s="38"/>
      <c r="QQV5" s="38"/>
      <c r="QQW5" s="38"/>
      <c r="QQX5" s="38"/>
      <c r="QQY5" s="38"/>
      <c r="QQZ5" s="38"/>
      <c r="QRA5" s="38"/>
      <c r="QRB5" s="38"/>
      <c r="QRC5" s="38"/>
      <c r="QRD5" s="38"/>
      <c r="QRE5" s="38"/>
      <c r="QRF5" s="38"/>
      <c r="QRG5" s="38"/>
      <c r="QRH5" s="38"/>
      <c r="QRI5" s="38"/>
      <c r="QRJ5" s="38"/>
      <c r="QRK5" s="38"/>
      <c r="QRL5" s="38"/>
      <c r="QRM5" s="38"/>
      <c r="QRN5" s="38"/>
      <c r="QRO5" s="38"/>
      <c r="QRP5" s="38"/>
      <c r="QRQ5" s="38"/>
      <c r="QRR5" s="38"/>
      <c r="QRS5" s="38"/>
      <c r="QRT5" s="38"/>
      <c r="QRU5" s="38"/>
      <c r="QRV5" s="38"/>
      <c r="QRW5" s="38"/>
      <c r="QRX5" s="38"/>
      <c r="QRY5" s="38"/>
      <c r="QRZ5" s="38"/>
      <c r="QSA5" s="38"/>
      <c r="QSB5" s="38"/>
      <c r="QSC5" s="38"/>
      <c r="QSD5" s="38"/>
      <c r="QSE5" s="38"/>
      <c r="QSF5" s="38"/>
      <c r="QSG5" s="38"/>
      <c r="QSH5" s="38"/>
      <c r="QSI5" s="38"/>
      <c r="QSJ5" s="38"/>
      <c r="QSK5" s="38"/>
      <c r="QSL5" s="38"/>
      <c r="QSM5" s="38"/>
      <c r="QSN5" s="38"/>
      <c r="QSO5" s="38"/>
      <c r="QSP5" s="38"/>
      <c r="QSQ5" s="38"/>
      <c r="QSR5" s="38"/>
      <c r="QSS5" s="38"/>
      <c r="QST5" s="38"/>
      <c r="QSU5" s="38"/>
      <c r="QSV5" s="38"/>
      <c r="QSW5" s="38"/>
      <c r="QSX5" s="38"/>
      <c r="QSY5" s="38"/>
      <c r="QSZ5" s="38"/>
      <c r="QTA5" s="38"/>
      <c r="QTB5" s="38"/>
      <c r="QTC5" s="38"/>
      <c r="QTD5" s="38"/>
      <c r="QTE5" s="38"/>
      <c r="QTF5" s="38"/>
      <c r="QTG5" s="38"/>
      <c r="QTH5" s="38"/>
      <c r="QTI5" s="38"/>
      <c r="QTJ5" s="38"/>
      <c r="QTK5" s="38"/>
      <c r="QTL5" s="38"/>
      <c r="QTM5" s="38"/>
      <c r="QTN5" s="38"/>
      <c r="QTO5" s="38"/>
      <c r="QTP5" s="38"/>
      <c r="QTQ5" s="38"/>
      <c r="QTR5" s="38"/>
      <c r="QTS5" s="38"/>
      <c r="QTT5" s="38"/>
      <c r="QTU5" s="38"/>
      <c r="QTV5" s="38"/>
      <c r="QTW5" s="38"/>
      <c r="QTX5" s="38"/>
      <c r="QTY5" s="38"/>
      <c r="QTZ5" s="38"/>
      <c r="QUA5" s="38"/>
      <c r="QUB5" s="38"/>
      <c r="QUC5" s="38"/>
      <c r="QUD5" s="38"/>
      <c r="QUE5" s="38"/>
      <c r="QUF5" s="38"/>
      <c r="QUG5" s="38"/>
      <c r="QUH5" s="38"/>
      <c r="QUI5" s="38"/>
      <c r="QUJ5" s="38"/>
      <c r="QUK5" s="38"/>
      <c r="QUL5" s="38"/>
      <c r="QUM5" s="38"/>
      <c r="QUN5" s="38"/>
      <c r="QUO5" s="38"/>
      <c r="QUP5" s="38"/>
      <c r="QUQ5" s="38"/>
      <c r="QUR5" s="38"/>
      <c r="QUS5" s="38"/>
      <c r="QUT5" s="38"/>
      <c r="QUU5" s="38"/>
      <c r="QUV5" s="38"/>
      <c r="QUW5" s="38"/>
      <c r="QUX5" s="38"/>
      <c r="QUY5" s="38"/>
      <c r="QUZ5" s="38"/>
      <c r="QVA5" s="38"/>
      <c r="QVB5" s="38"/>
      <c r="QVC5" s="38"/>
      <c r="QVD5" s="38"/>
      <c r="QVE5" s="38"/>
      <c r="QVF5" s="38"/>
      <c r="QVG5" s="38"/>
      <c r="QVH5" s="38"/>
      <c r="QVI5" s="38"/>
      <c r="QVJ5" s="38"/>
      <c r="QVK5" s="38"/>
      <c r="QVL5" s="38"/>
      <c r="QVM5" s="38"/>
      <c r="QVN5" s="38"/>
      <c r="QVO5" s="38"/>
      <c r="QVP5" s="38"/>
      <c r="QVQ5" s="38"/>
      <c r="QVR5" s="38"/>
      <c r="QVS5" s="38"/>
      <c r="QVT5" s="38"/>
      <c r="QVU5" s="38"/>
      <c r="QVV5" s="38"/>
      <c r="QVW5" s="38"/>
      <c r="QVX5" s="38"/>
      <c r="QVY5" s="38"/>
      <c r="QVZ5" s="38"/>
      <c r="QWA5" s="38"/>
      <c r="QWB5" s="38"/>
      <c r="QWC5" s="38"/>
      <c r="QWD5" s="38"/>
      <c r="QWE5" s="38"/>
      <c r="QWF5" s="38"/>
      <c r="QWG5" s="38"/>
      <c r="QWH5" s="38"/>
      <c r="QWI5" s="38"/>
      <c r="QWJ5" s="38"/>
      <c r="QWK5" s="38"/>
      <c r="QWL5" s="38"/>
      <c r="QWM5" s="38"/>
      <c r="QWN5" s="38"/>
      <c r="QWO5" s="38"/>
      <c r="QWP5" s="38"/>
      <c r="QWQ5" s="38"/>
      <c r="QWR5" s="38"/>
      <c r="QWS5" s="38"/>
      <c r="QWT5" s="38"/>
      <c r="QWU5" s="38"/>
      <c r="QWV5" s="38"/>
      <c r="QWW5" s="38"/>
      <c r="QWX5" s="38"/>
      <c r="QWY5" s="38"/>
      <c r="QWZ5" s="38"/>
      <c r="QXA5" s="38"/>
      <c r="QXB5" s="38"/>
      <c r="QXC5" s="38"/>
      <c r="QXD5" s="38"/>
      <c r="QXE5" s="38"/>
      <c r="QXF5" s="38"/>
      <c r="QXG5" s="38"/>
      <c r="QXH5" s="38"/>
      <c r="QXI5" s="38"/>
      <c r="QXJ5" s="38"/>
      <c r="QXK5" s="38"/>
      <c r="QXL5" s="38"/>
      <c r="QXM5" s="38"/>
      <c r="QXN5" s="38"/>
      <c r="QXO5" s="38"/>
      <c r="QXP5" s="38"/>
      <c r="QXQ5" s="38"/>
      <c r="QXR5" s="38"/>
      <c r="QXS5" s="38"/>
      <c r="QXT5" s="38"/>
      <c r="QXU5" s="38"/>
      <c r="QXV5" s="38"/>
      <c r="QXW5" s="38"/>
      <c r="QXX5" s="38"/>
      <c r="QXY5" s="38"/>
      <c r="QXZ5" s="38"/>
      <c r="QYA5" s="38"/>
      <c r="QYB5" s="38"/>
      <c r="QYC5" s="38"/>
      <c r="QYD5" s="38"/>
      <c r="QYE5" s="38"/>
      <c r="QYF5" s="38"/>
      <c r="QYG5" s="38"/>
      <c r="QYH5" s="38"/>
      <c r="QYI5" s="38"/>
      <c r="QYJ5" s="38"/>
      <c r="QYK5" s="38"/>
      <c r="QYL5" s="38"/>
      <c r="QYM5" s="38"/>
      <c r="QYN5" s="38"/>
      <c r="QYO5" s="38"/>
      <c r="QYP5" s="38"/>
      <c r="QYQ5" s="38"/>
      <c r="QYR5" s="38"/>
      <c r="QYS5" s="38"/>
      <c r="QYT5" s="38"/>
      <c r="QYU5" s="38"/>
      <c r="QYV5" s="38"/>
      <c r="QYW5" s="38"/>
      <c r="QYX5" s="38"/>
      <c r="QYY5" s="38"/>
      <c r="QYZ5" s="38"/>
      <c r="QZA5" s="38"/>
      <c r="QZB5" s="38"/>
      <c r="QZC5" s="38"/>
      <c r="QZD5" s="38"/>
      <c r="QZE5" s="38"/>
      <c r="QZF5" s="38"/>
      <c r="QZG5" s="38"/>
      <c r="QZH5" s="38"/>
      <c r="QZI5" s="38"/>
      <c r="QZJ5" s="38"/>
      <c r="QZK5" s="38"/>
      <c r="QZL5" s="38"/>
      <c r="QZM5" s="38"/>
      <c r="QZN5" s="38"/>
      <c r="QZO5" s="38"/>
      <c r="QZP5" s="38"/>
      <c r="QZQ5" s="38"/>
      <c r="QZR5" s="38"/>
      <c r="QZS5" s="38"/>
      <c r="QZT5" s="38"/>
      <c r="QZU5" s="38"/>
      <c r="QZV5" s="38"/>
      <c r="QZW5" s="38"/>
      <c r="QZX5" s="38"/>
      <c r="QZY5" s="38"/>
      <c r="QZZ5" s="38"/>
      <c r="RAA5" s="38"/>
      <c r="RAB5" s="38"/>
      <c r="RAC5" s="38"/>
      <c r="RAD5" s="38"/>
      <c r="RAE5" s="38"/>
      <c r="RAF5" s="38"/>
      <c r="RAG5" s="38"/>
      <c r="RAH5" s="38"/>
      <c r="RAI5" s="38"/>
      <c r="RAJ5" s="38"/>
      <c r="RAK5" s="38"/>
      <c r="RAL5" s="38"/>
      <c r="RAM5" s="38"/>
      <c r="RAN5" s="38"/>
      <c r="RAO5" s="38"/>
      <c r="RAP5" s="38"/>
      <c r="RAQ5" s="38"/>
      <c r="RAR5" s="38"/>
      <c r="RAS5" s="38"/>
      <c r="RAT5" s="38"/>
      <c r="RAU5" s="38"/>
      <c r="RAV5" s="38"/>
      <c r="RAW5" s="38"/>
      <c r="RAX5" s="38"/>
      <c r="RAY5" s="38"/>
      <c r="RAZ5" s="38"/>
      <c r="RBA5" s="38"/>
      <c r="RBB5" s="38"/>
      <c r="RBC5" s="38"/>
      <c r="RBD5" s="38"/>
      <c r="RBE5" s="38"/>
      <c r="RBF5" s="38"/>
      <c r="RBG5" s="38"/>
      <c r="RBH5" s="38"/>
      <c r="RBI5" s="38"/>
      <c r="RBJ5" s="38"/>
      <c r="RBK5" s="38"/>
      <c r="RBL5" s="38"/>
      <c r="RBM5" s="38"/>
      <c r="RBN5" s="38"/>
      <c r="RBO5" s="38"/>
      <c r="RBP5" s="38"/>
      <c r="RBQ5" s="38"/>
      <c r="RBR5" s="38"/>
      <c r="RBS5" s="38"/>
      <c r="RBT5" s="38"/>
      <c r="RBU5" s="38"/>
      <c r="RBV5" s="38"/>
      <c r="RBW5" s="38"/>
      <c r="RBX5" s="38"/>
      <c r="RBY5" s="38"/>
      <c r="RBZ5" s="38"/>
      <c r="RCA5" s="38"/>
      <c r="RCB5" s="38"/>
      <c r="RCC5" s="38"/>
      <c r="RCD5" s="38"/>
      <c r="RCE5" s="38"/>
      <c r="RCF5" s="38"/>
      <c r="RCG5" s="38"/>
      <c r="RCH5" s="38"/>
      <c r="RCI5" s="38"/>
      <c r="RCJ5" s="38"/>
      <c r="RCK5" s="38"/>
      <c r="RCL5" s="38"/>
      <c r="RCM5" s="38"/>
      <c r="RCN5" s="38"/>
      <c r="RCO5" s="38"/>
      <c r="RCP5" s="38"/>
      <c r="RCQ5" s="38"/>
      <c r="RCR5" s="38"/>
      <c r="RCS5" s="38"/>
      <c r="RCT5" s="38"/>
      <c r="RCU5" s="38"/>
      <c r="RCV5" s="38"/>
      <c r="RCW5" s="38"/>
      <c r="RCX5" s="38"/>
      <c r="RCY5" s="38"/>
      <c r="RCZ5" s="38"/>
      <c r="RDA5" s="38"/>
      <c r="RDB5" s="38"/>
      <c r="RDC5" s="38"/>
      <c r="RDD5" s="38"/>
      <c r="RDE5" s="38"/>
      <c r="RDF5" s="38"/>
      <c r="RDG5" s="38"/>
      <c r="RDH5" s="38"/>
      <c r="RDI5" s="38"/>
      <c r="RDJ5" s="38"/>
      <c r="RDK5" s="38"/>
      <c r="RDL5" s="38"/>
      <c r="RDM5" s="38"/>
      <c r="RDN5" s="38"/>
      <c r="RDO5" s="38"/>
      <c r="RDP5" s="38"/>
      <c r="RDQ5" s="38"/>
      <c r="RDR5" s="38"/>
      <c r="RDS5" s="38"/>
      <c r="RDT5" s="38"/>
      <c r="RDU5" s="38"/>
      <c r="RDV5" s="38"/>
      <c r="RDW5" s="38"/>
      <c r="RDX5" s="38"/>
      <c r="RDY5" s="38"/>
      <c r="RDZ5" s="38"/>
      <c r="REA5" s="38"/>
      <c r="REB5" s="38"/>
      <c r="REC5" s="38"/>
      <c r="RED5" s="38"/>
      <c r="REE5" s="38"/>
      <c r="REF5" s="38"/>
      <c r="REG5" s="38"/>
      <c r="REH5" s="38"/>
      <c r="REI5" s="38"/>
      <c r="REJ5" s="38"/>
      <c r="REK5" s="38"/>
      <c r="REL5" s="38"/>
      <c r="REM5" s="38"/>
      <c r="REN5" s="38"/>
      <c r="REO5" s="38"/>
      <c r="REP5" s="38"/>
      <c r="REQ5" s="38"/>
      <c r="RER5" s="38"/>
      <c r="RES5" s="38"/>
      <c r="RET5" s="38"/>
      <c r="REU5" s="38"/>
      <c r="REV5" s="38"/>
      <c r="REW5" s="38"/>
      <c r="REX5" s="38"/>
      <c r="REY5" s="38"/>
      <c r="REZ5" s="38"/>
      <c r="RFA5" s="38"/>
      <c r="RFB5" s="38"/>
      <c r="RFC5" s="38"/>
      <c r="RFD5" s="38"/>
      <c r="RFE5" s="38"/>
      <c r="RFF5" s="38"/>
      <c r="RFG5" s="38"/>
      <c r="RFH5" s="38"/>
      <c r="RFI5" s="38"/>
      <c r="RFJ5" s="38"/>
      <c r="RFK5" s="38"/>
      <c r="RFL5" s="38"/>
      <c r="RFM5" s="38"/>
      <c r="RFN5" s="38"/>
      <c r="RFO5" s="38"/>
      <c r="RFP5" s="38"/>
      <c r="RFQ5" s="38"/>
      <c r="RFR5" s="38"/>
      <c r="RFS5" s="38"/>
      <c r="RFT5" s="38"/>
      <c r="RFU5" s="38"/>
      <c r="RFV5" s="38"/>
      <c r="RFW5" s="38"/>
      <c r="RFX5" s="38"/>
      <c r="RFY5" s="38"/>
      <c r="RFZ5" s="38"/>
      <c r="RGA5" s="38"/>
      <c r="RGB5" s="38"/>
      <c r="RGC5" s="38"/>
      <c r="RGD5" s="38"/>
      <c r="RGE5" s="38"/>
      <c r="RGF5" s="38"/>
      <c r="RGG5" s="38"/>
      <c r="RGH5" s="38"/>
      <c r="RGI5" s="38"/>
      <c r="RGJ5" s="38"/>
      <c r="RGK5" s="38"/>
      <c r="RGL5" s="38"/>
      <c r="RGM5" s="38"/>
      <c r="RGN5" s="38"/>
      <c r="RGO5" s="38"/>
      <c r="RGP5" s="38"/>
      <c r="RGQ5" s="38"/>
      <c r="RGR5" s="38"/>
      <c r="RGS5" s="38"/>
      <c r="RGT5" s="38"/>
      <c r="RGU5" s="38"/>
      <c r="RGV5" s="38"/>
      <c r="RGW5" s="38"/>
      <c r="RGX5" s="38"/>
      <c r="RGY5" s="38"/>
      <c r="RGZ5" s="38"/>
      <c r="RHA5" s="38"/>
      <c r="RHB5" s="38"/>
      <c r="RHC5" s="38"/>
      <c r="RHD5" s="38"/>
      <c r="RHE5" s="38"/>
      <c r="RHF5" s="38"/>
      <c r="RHG5" s="38"/>
      <c r="RHH5" s="38"/>
      <c r="RHI5" s="38"/>
      <c r="RHJ5" s="38"/>
      <c r="RHK5" s="38"/>
      <c r="RHL5" s="38"/>
      <c r="RHM5" s="38"/>
      <c r="RHN5" s="38"/>
      <c r="RHO5" s="38"/>
      <c r="RHP5" s="38"/>
      <c r="RHQ5" s="38"/>
      <c r="RHR5" s="38"/>
      <c r="RHS5" s="38"/>
      <c r="RHT5" s="38"/>
      <c r="RHU5" s="38"/>
      <c r="RHV5" s="38"/>
      <c r="RHW5" s="38"/>
      <c r="RHX5" s="38"/>
      <c r="RHY5" s="38"/>
      <c r="RHZ5" s="38"/>
      <c r="RIA5" s="38"/>
      <c r="RIB5" s="38"/>
      <c r="RIC5" s="38"/>
      <c r="RID5" s="38"/>
      <c r="RIE5" s="38"/>
      <c r="RIF5" s="38"/>
      <c r="RIG5" s="38"/>
      <c r="RIH5" s="38"/>
      <c r="RII5" s="38"/>
      <c r="RIJ5" s="38"/>
      <c r="RIK5" s="38"/>
      <c r="RIL5" s="38"/>
      <c r="RIM5" s="38"/>
      <c r="RIN5" s="38"/>
      <c r="RIO5" s="38"/>
      <c r="RIP5" s="38"/>
      <c r="RIQ5" s="38"/>
      <c r="RIR5" s="38"/>
      <c r="RIS5" s="38"/>
      <c r="RIT5" s="38"/>
      <c r="RIU5" s="38"/>
      <c r="RIV5" s="38"/>
      <c r="RIW5" s="38"/>
      <c r="RIX5" s="38"/>
      <c r="RIY5" s="38"/>
      <c r="RIZ5" s="38"/>
      <c r="RJA5" s="38"/>
      <c r="RJB5" s="38"/>
      <c r="RJC5" s="38"/>
      <c r="RJD5" s="38"/>
      <c r="RJE5" s="38"/>
      <c r="RJF5" s="38"/>
      <c r="RJG5" s="38"/>
      <c r="RJH5" s="38"/>
      <c r="RJI5" s="38"/>
      <c r="RJJ5" s="38"/>
      <c r="RJK5" s="38"/>
      <c r="RJL5" s="38"/>
      <c r="RJM5" s="38"/>
      <c r="RJN5" s="38"/>
      <c r="RJO5" s="38"/>
      <c r="RJP5" s="38"/>
      <c r="RJQ5" s="38"/>
      <c r="RJR5" s="38"/>
      <c r="RJS5" s="38"/>
      <c r="RJT5" s="38"/>
      <c r="RJU5" s="38"/>
      <c r="RJV5" s="38"/>
      <c r="RJW5" s="38"/>
      <c r="RJX5" s="38"/>
      <c r="RJY5" s="38"/>
      <c r="RJZ5" s="38"/>
      <c r="RKA5" s="38"/>
      <c r="RKB5" s="38"/>
      <c r="RKC5" s="38"/>
      <c r="RKD5" s="38"/>
      <c r="RKE5" s="38"/>
      <c r="RKF5" s="38"/>
      <c r="RKG5" s="38"/>
      <c r="RKH5" s="38"/>
      <c r="RKI5" s="38"/>
      <c r="RKJ5" s="38"/>
      <c r="RKK5" s="38"/>
      <c r="RKL5" s="38"/>
      <c r="RKM5" s="38"/>
      <c r="RKN5" s="38"/>
      <c r="RKO5" s="38"/>
      <c r="RKP5" s="38"/>
      <c r="RKQ5" s="38"/>
      <c r="RKR5" s="38"/>
      <c r="RKS5" s="38"/>
      <c r="RKT5" s="38"/>
      <c r="RKU5" s="38"/>
      <c r="RKV5" s="38"/>
      <c r="RKW5" s="38"/>
      <c r="RKX5" s="38"/>
      <c r="RKY5" s="38"/>
      <c r="RKZ5" s="38"/>
      <c r="RLA5" s="38"/>
      <c r="RLB5" s="38"/>
      <c r="RLC5" s="38"/>
      <c r="RLD5" s="38"/>
      <c r="RLE5" s="38"/>
      <c r="RLF5" s="38"/>
      <c r="RLG5" s="38"/>
      <c r="RLH5" s="38"/>
      <c r="RLI5" s="38"/>
      <c r="RLJ5" s="38"/>
      <c r="RLK5" s="38"/>
      <c r="RLL5" s="38"/>
      <c r="RLM5" s="38"/>
      <c r="RLN5" s="38"/>
      <c r="RLO5" s="38"/>
      <c r="RLP5" s="38"/>
      <c r="RLQ5" s="38"/>
      <c r="RLR5" s="38"/>
      <c r="RLS5" s="38"/>
      <c r="RLT5" s="38"/>
      <c r="RLU5" s="38"/>
      <c r="RLV5" s="38"/>
      <c r="RLW5" s="38"/>
      <c r="RLX5" s="38"/>
      <c r="RLY5" s="38"/>
      <c r="RLZ5" s="38"/>
      <c r="RMA5" s="38"/>
      <c r="RMB5" s="38"/>
      <c r="RMC5" s="38"/>
      <c r="RMD5" s="38"/>
      <c r="RME5" s="38"/>
      <c r="RMF5" s="38"/>
      <c r="RMG5" s="38"/>
      <c r="RMH5" s="38"/>
      <c r="RMI5" s="38"/>
      <c r="RMJ5" s="38"/>
      <c r="RMK5" s="38"/>
      <c r="RML5" s="38"/>
      <c r="RMM5" s="38"/>
      <c r="RMN5" s="38"/>
      <c r="RMO5" s="38"/>
      <c r="RMP5" s="38"/>
      <c r="RMQ5" s="38"/>
      <c r="RMR5" s="38"/>
      <c r="RMS5" s="38"/>
      <c r="RMT5" s="38"/>
      <c r="RMU5" s="38"/>
      <c r="RMV5" s="38"/>
      <c r="RMW5" s="38"/>
      <c r="RMX5" s="38"/>
      <c r="RMY5" s="38"/>
      <c r="RMZ5" s="38"/>
      <c r="RNA5" s="38"/>
      <c r="RNB5" s="38"/>
      <c r="RNC5" s="38"/>
      <c r="RND5" s="38"/>
      <c r="RNE5" s="38"/>
      <c r="RNF5" s="38"/>
      <c r="RNG5" s="38"/>
      <c r="RNH5" s="38"/>
      <c r="RNI5" s="38"/>
      <c r="RNJ5" s="38"/>
      <c r="RNK5" s="38"/>
      <c r="RNL5" s="38"/>
      <c r="RNM5" s="38"/>
      <c r="RNN5" s="38"/>
      <c r="RNO5" s="38"/>
      <c r="RNP5" s="38"/>
      <c r="RNQ5" s="38"/>
      <c r="RNR5" s="38"/>
      <c r="RNS5" s="38"/>
      <c r="RNT5" s="38"/>
      <c r="RNU5" s="38"/>
      <c r="RNV5" s="38"/>
      <c r="RNW5" s="38"/>
      <c r="RNX5" s="38"/>
      <c r="RNY5" s="38"/>
      <c r="RNZ5" s="38"/>
      <c r="ROA5" s="38"/>
      <c r="ROB5" s="38"/>
      <c r="ROC5" s="38"/>
      <c r="ROD5" s="38"/>
      <c r="ROE5" s="38"/>
      <c r="ROF5" s="38"/>
      <c r="ROG5" s="38"/>
      <c r="ROH5" s="38"/>
      <c r="ROI5" s="38"/>
      <c r="ROJ5" s="38"/>
      <c r="ROK5" s="38"/>
      <c r="ROL5" s="38"/>
      <c r="ROM5" s="38"/>
      <c r="RON5" s="38"/>
      <c r="ROO5" s="38"/>
      <c r="ROP5" s="38"/>
      <c r="ROQ5" s="38"/>
      <c r="ROR5" s="38"/>
      <c r="ROS5" s="38"/>
      <c r="ROT5" s="38"/>
      <c r="ROU5" s="38"/>
      <c r="ROV5" s="38"/>
      <c r="ROW5" s="38"/>
      <c r="ROX5" s="38"/>
      <c r="ROY5" s="38"/>
      <c r="ROZ5" s="38"/>
      <c r="RPA5" s="38"/>
      <c r="RPB5" s="38"/>
      <c r="RPC5" s="38"/>
      <c r="RPD5" s="38"/>
      <c r="RPE5" s="38"/>
      <c r="RPF5" s="38"/>
      <c r="RPG5" s="38"/>
      <c r="RPH5" s="38"/>
      <c r="RPI5" s="38"/>
      <c r="RPJ5" s="38"/>
      <c r="RPK5" s="38"/>
      <c r="RPL5" s="38"/>
      <c r="RPM5" s="38"/>
      <c r="RPN5" s="38"/>
      <c r="RPO5" s="38"/>
      <c r="RPP5" s="38"/>
      <c r="RPQ5" s="38"/>
      <c r="RPR5" s="38"/>
      <c r="RPS5" s="38"/>
      <c r="RPT5" s="38"/>
      <c r="RPU5" s="38"/>
      <c r="RPV5" s="38"/>
      <c r="RPW5" s="38"/>
      <c r="RPX5" s="38"/>
      <c r="RPY5" s="38"/>
      <c r="RPZ5" s="38"/>
      <c r="RQA5" s="38"/>
      <c r="RQB5" s="38"/>
      <c r="RQC5" s="38"/>
      <c r="RQD5" s="38"/>
      <c r="RQE5" s="38"/>
      <c r="RQF5" s="38"/>
      <c r="RQG5" s="38"/>
      <c r="RQH5" s="38"/>
      <c r="RQI5" s="38"/>
      <c r="RQJ5" s="38"/>
      <c r="RQK5" s="38"/>
      <c r="RQL5" s="38"/>
      <c r="RQM5" s="38"/>
      <c r="RQN5" s="38"/>
      <c r="RQO5" s="38"/>
      <c r="RQP5" s="38"/>
      <c r="RQQ5" s="38"/>
      <c r="RQR5" s="38"/>
      <c r="RQS5" s="38"/>
      <c r="RQT5" s="38"/>
      <c r="RQU5" s="38"/>
      <c r="RQV5" s="38"/>
      <c r="RQW5" s="38"/>
      <c r="RQX5" s="38"/>
      <c r="RQY5" s="38"/>
      <c r="RQZ5" s="38"/>
      <c r="RRA5" s="38"/>
      <c r="RRB5" s="38"/>
      <c r="RRC5" s="38"/>
      <c r="RRD5" s="38"/>
      <c r="RRE5" s="38"/>
      <c r="RRF5" s="38"/>
      <c r="RRG5" s="38"/>
      <c r="RRH5" s="38"/>
      <c r="RRI5" s="38"/>
      <c r="RRJ5" s="38"/>
      <c r="RRK5" s="38"/>
      <c r="RRL5" s="38"/>
      <c r="RRM5" s="38"/>
      <c r="RRN5" s="38"/>
      <c r="RRO5" s="38"/>
      <c r="RRP5" s="38"/>
      <c r="RRQ5" s="38"/>
      <c r="RRR5" s="38"/>
      <c r="RRS5" s="38"/>
      <c r="RRT5" s="38"/>
      <c r="RRU5" s="38"/>
      <c r="RRV5" s="38"/>
      <c r="RRW5" s="38"/>
      <c r="RRX5" s="38"/>
      <c r="RRY5" s="38"/>
      <c r="RRZ5" s="38"/>
      <c r="RSA5" s="38"/>
      <c r="RSB5" s="38"/>
      <c r="RSC5" s="38"/>
      <c r="RSD5" s="38"/>
      <c r="RSE5" s="38"/>
      <c r="RSF5" s="38"/>
      <c r="RSG5" s="38"/>
      <c r="RSH5" s="38"/>
      <c r="RSI5" s="38"/>
      <c r="RSJ5" s="38"/>
      <c r="RSK5" s="38"/>
      <c r="RSL5" s="38"/>
      <c r="RSM5" s="38"/>
      <c r="RSN5" s="38"/>
      <c r="RSO5" s="38"/>
      <c r="RSP5" s="38"/>
      <c r="RSQ5" s="38"/>
      <c r="RSR5" s="38"/>
      <c r="RSS5" s="38"/>
      <c r="RST5" s="38"/>
      <c r="RSU5" s="38"/>
      <c r="RSV5" s="38"/>
      <c r="RSW5" s="38"/>
      <c r="RSX5" s="38"/>
      <c r="RSY5" s="38"/>
      <c r="RSZ5" s="38"/>
      <c r="RTA5" s="38"/>
      <c r="RTB5" s="38"/>
      <c r="RTC5" s="38"/>
      <c r="RTD5" s="38"/>
      <c r="RTE5" s="38"/>
      <c r="RTF5" s="38"/>
      <c r="RTG5" s="38"/>
      <c r="RTH5" s="38"/>
      <c r="RTI5" s="38"/>
      <c r="RTJ5" s="38"/>
      <c r="RTK5" s="38"/>
      <c r="RTL5" s="38"/>
      <c r="RTM5" s="38"/>
      <c r="RTN5" s="38"/>
      <c r="RTO5" s="38"/>
      <c r="RTP5" s="38"/>
      <c r="RTQ5" s="38"/>
      <c r="RTR5" s="38"/>
      <c r="RTS5" s="38"/>
      <c r="RTT5" s="38"/>
      <c r="RTU5" s="38"/>
      <c r="RTV5" s="38"/>
      <c r="RTW5" s="38"/>
      <c r="RTX5" s="38"/>
      <c r="RTY5" s="38"/>
      <c r="RTZ5" s="38"/>
      <c r="RUA5" s="38"/>
      <c r="RUB5" s="38"/>
      <c r="RUC5" s="38"/>
      <c r="RUD5" s="38"/>
      <c r="RUE5" s="38"/>
      <c r="RUF5" s="38"/>
      <c r="RUG5" s="38"/>
      <c r="RUH5" s="38"/>
      <c r="RUI5" s="38"/>
      <c r="RUJ5" s="38"/>
      <c r="RUK5" s="38"/>
      <c r="RUL5" s="38"/>
      <c r="RUM5" s="38"/>
      <c r="RUN5" s="38"/>
      <c r="RUO5" s="38"/>
      <c r="RUP5" s="38"/>
      <c r="RUQ5" s="38"/>
      <c r="RUR5" s="38"/>
      <c r="RUS5" s="38"/>
      <c r="RUT5" s="38"/>
      <c r="RUU5" s="38"/>
      <c r="RUV5" s="38"/>
      <c r="RUW5" s="38"/>
      <c r="RUX5" s="38"/>
      <c r="RUY5" s="38"/>
      <c r="RUZ5" s="38"/>
      <c r="RVA5" s="38"/>
      <c r="RVB5" s="38"/>
      <c r="RVC5" s="38"/>
      <c r="RVD5" s="38"/>
      <c r="RVE5" s="38"/>
      <c r="RVF5" s="38"/>
      <c r="RVG5" s="38"/>
      <c r="RVH5" s="38"/>
      <c r="RVI5" s="38"/>
      <c r="RVJ5" s="38"/>
      <c r="RVK5" s="38"/>
      <c r="RVL5" s="38"/>
      <c r="RVM5" s="38"/>
      <c r="RVN5" s="38"/>
      <c r="RVO5" s="38"/>
      <c r="RVP5" s="38"/>
      <c r="RVQ5" s="38"/>
      <c r="RVR5" s="38"/>
      <c r="RVS5" s="38"/>
      <c r="RVT5" s="38"/>
      <c r="RVU5" s="38"/>
      <c r="RVV5" s="38"/>
      <c r="RVW5" s="38"/>
      <c r="RVX5" s="38"/>
      <c r="RVY5" s="38"/>
      <c r="RVZ5" s="38"/>
      <c r="RWA5" s="38"/>
      <c r="RWB5" s="38"/>
      <c r="RWC5" s="38"/>
      <c r="RWD5" s="38"/>
      <c r="RWE5" s="38"/>
      <c r="RWF5" s="38"/>
      <c r="RWG5" s="38"/>
      <c r="RWH5" s="38"/>
      <c r="RWI5" s="38"/>
      <c r="RWJ5" s="38"/>
      <c r="RWK5" s="38"/>
      <c r="RWL5" s="38"/>
      <c r="RWM5" s="38"/>
      <c r="RWN5" s="38"/>
      <c r="RWO5" s="38"/>
      <c r="RWP5" s="38"/>
      <c r="RWQ5" s="38"/>
      <c r="RWR5" s="38"/>
      <c r="RWS5" s="38"/>
      <c r="RWT5" s="38"/>
      <c r="RWU5" s="38"/>
      <c r="RWV5" s="38"/>
      <c r="RWW5" s="38"/>
      <c r="RWX5" s="38"/>
      <c r="RWY5" s="38"/>
      <c r="RWZ5" s="38"/>
      <c r="RXA5" s="38"/>
      <c r="RXB5" s="38"/>
      <c r="RXC5" s="38"/>
      <c r="RXD5" s="38"/>
      <c r="RXE5" s="38"/>
      <c r="RXF5" s="38"/>
      <c r="RXG5" s="38"/>
      <c r="RXH5" s="38"/>
      <c r="RXI5" s="38"/>
      <c r="RXJ5" s="38"/>
      <c r="RXK5" s="38"/>
      <c r="RXL5" s="38"/>
      <c r="RXM5" s="38"/>
      <c r="RXN5" s="38"/>
      <c r="RXO5" s="38"/>
      <c r="RXP5" s="38"/>
      <c r="RXQ5" s="38"/>
      <c r="RXR5" s="38"/>
      <c r="RXS5" s="38"/>
      <c r="RXT5" s="38"/>
      <c r="RXU5" s="38"/>
      <c r="RXV5" s="38"/>
      <c r="RXW5" s="38"/>
      <c r="RXX5" s="38"/>
      <c r="RXY5" s="38"/>
      <c r="RXZ5" s="38"/>
      <c r="RYA5" s="38"/>
      <c r="RYB5" s="38"/>
      <c r="RYC5" s="38"/>
      <c r="RYD5" s="38"/>
      <c r="RYE5" s="38"/>
      <c r="RYF5" s="38"/>
      <c r="RYG5" s="38"/>
      <c r="RYH5" s="38"/>
      <c r="RYI5" s="38"/>
      <c r="RYJ5" s="38"/>
      <c r="RYK5" s="38"/>
      <c r="RYL5" s="38"/>
      <c r="RYM5" s="38"/>
      <c r="RYN5" s="38"/>
      <c r="RYO5" s="38"/>
      <c r="RYP5" s="38"/>
      <c r="RYQ5" s="38"/>
      <c r="RYR5" s="38"/>
      <c r="RYS5" s="38"/>
      <c r="RYT5" s="38"/>
      <c r="RYU5" s="38"/>
      <c r="RYV5" s="38"/>
      <c r="RYW5" s="38"/>
      <c r="RYX5" s="38"/>
      <c r="RYY5" s="38"/>
      <c r="RYZ5" s="38"/>
      <c r="RZA5" s="38"/>
      <c r="RZB5" s="38"/>
      <c r="RZC5" s="38"/>
      <c r="RZD5" s="38"/>
      <c r="RZE5" s="38"/>
      <c r="RZF5" s="38"/>
      <c r="RZG5" s="38"/>
      <c r="RZH5" s="38"/>
      <c r="RZI5" s="38"/>
      <c r="RZJ5" s="38"/>
      <c r="RZK5" s="38"/>
      <c r="RZL5" s="38"/>
      <c r="RZM5" s="38"/>
      <c r="RZN5" s="38"/>
      <c r="RZO5" s="38"/>
      <c r="RZP5" s="38"/>
      <c r="RZQ5" s="38"/>
      <c r="RZR5" s="38"/>
      <c r="RZS5" s="38"/>
      <c r="RZT5" s="38"/>
      <c r="RZU5" s="38"/>
      <c r="RZV5" s="38"/>
      <c r="RZW5" s="38"/>
      <c r="RZX5" s="38"/>
      <c r="RZY5" s="38"/>
      <c r="RZZ5" s="38"/>
      <c r="SAA5" s="38"/>
      <c r="SAB5" s="38"/>
      <c r="SAC5" s="38"/>
      <c r="SAD5" s="38"/>
      <c r="SAE5" s="38"/>
      <c r="SAF5" s="38"/>
      <c r="SAG5" s="38"/>
      <c r="SAH5" s="38"/>
      <c r="SAI5" s="38"/>
      <c r="SAJ5" s="38"/>
      <c r="SAK5" s="38"/>
      <c r="SAL5" s="38"/>
      <c r="SAM5" s="38"/>
      <c r="SAN5" s="38"/>
      <c r="SAO5" s="38"/>
      <c r="SAP5" s="38"/>
      <c r="SAQ5" s="38"/>
      <c r="SAR5" s="38"/>
      <c r="SAS5" s="38"/>
      <c r="SAT5" s="38"/>
      <c r="SAU5" s="38"/>
      <c r="SAV5" s="38"/>
      <c r="SAW5" s="38"/>
      <c r="SAX5" s="38"/>
      <c r="SAY5" s="38"/>
      <c r="SAZ5" s="38"/>
      <c r="SBA5" s="38"/>
      <c r="SBB5" s="38"/>
      <c r="SBC5" s="38"/>
      <c r="SBD5" s="38"/>
      <c r="SBE5" s="38"/>
      <c r="SBF5" s="38"/>
      <c r="SBG5" s="38"/>
      <c r="SBH5" s="38"/>
      <c r="SBI5" s="38"/>
      <c r="SBJ5" s="38"/>
      <c r="SBK5" s="38"/>
      <c r="SBL5" s="38"/>
      <c r="SBM5" s="38"/>
      <c r="SBN5" s="38"/>
      <c r="SBO5" s="38"/>
      <c r="SBP5" s="38"/>
      <c r="SBQ5" s="38"/>
      <c r="SBR5" s="38"/>
      <c r="SBS5" s="38"/>
      <c r="SBT5" s="38"/>
      <c r="SBU5" s="38"/>
      <c r="SBV5" s="38"/>
      <c r="SBW5" s="38"/>
      <c r="SBX5" s="38"/>
      <c r="SBY5" s="38"/>
      <c r="SBZ5" s="38"/>
      <c r="SCA5" s="38"/>
      <c r="SCB5" s="38"/>
      <c r="SCC5" s="38"/>
      <c r="SCD5" s="38"/>
      <c r="SCE5" s="38"/>
      <c r="SCF5" s="38"/>
      <c r="SCG5" s="38"/>
      <c r="SCH5" s="38"/>
      <c r="SCI5" s="38"/>
      <c r="SCJ5" s="38"/>
      <c r="SCK5" s="38"/>
      <c r="SCL5" s="38"/>
      <c r="SCM5" s="38"/>
      <c r="SCN5" s="38"/>
      <c r="SCO5" s="38"/>
      <c r="SCP5" s="38"/>
      <c r="SCQ5" s="38"/>
      <c r="SCR5" s="38"/>
      <c r="SCS5" s="38"/>
      <c r="SCT5" s="38"/>
      <c r="SCU5" s="38"/>
      <c r="SCV5" s="38"/>
      <c r="SCW5" s="38"/>
      <c r="SCX5" s="38"/>
      <c r="SCY5" s="38"/>
      <c r="SCZ5" s="38"/>
      <c r="SDA5" s="38"/>
      <c r="SDB5" s="38"/>
      <c r="SDC5" s="38"/>
      <c r="SDD5" s="38"/>
      <c r="SDE5" s="38"/>
      <c r="SDF5" s="38"/>
      <c r="SDG5" s="38"/>
      <c r="SDH5" s="38"/>
      <c r="SDI5" s="38"/>
      <c r="SDJ5" s="38"/>
      <c r="SDK5" s="38"/>
      <c r="SDL5" s="38"/>
      <c r="SDM5" s="38"/>
      <c r="SDN5" s="38"/>
      <c r="SDO5" s="38"/>
      <c r="SDP5" s="38"/>
      <c r="SDQ5" s="38"/>
      <c r="SDR5" s="38"/>
      <c r="SDS5" s="38"/>
      <c r="SDT5" s="38"/>
      <c r="SDU5" s="38"/>
      <c r="SDV5" s="38"/>
      <c r="SDW5" s="38"/>
      <c r="SDX5" s="38"/>
      <c r="SDY5" s="38"/>
      <c r="SDZ5" s="38"/>
      <c r="SEA5" s="38"/>
      <c r="SEB5" s="38"/>
      <c r="SEC5" s="38"/>
      <c r="SED5" s="38"/>
      <c r="SEE5" s="38"/>
      <c r="SEF5" s="38"/>
      <c r="SEG5" s="38"/>
      <c r="SEH5" s="38"/>
      <c r="SEI5" s="38"/>
      <c r="SEJ5" s="38"/>
      <c r="SEK5" s="38"/>
      <c r="SEL5" s="38"/>
      <c r="SEM5" s="38"/>
      <c r="SEN5" s="38"/>
      <c r="SEO5" s="38"/>
      <c r="SEP5" s="38"/>
      <c r="SEQ5" s="38"/>
      <c r="SER5" s="38"/>
      <c r="SES5" s="38"/>
      <c r="SET5" s="38"/>
      <c r="SEU5" s="38"/>
      <c r="SEV5" s="38"/>
      <c r="SEW5" s="38"/>
      <c r="SEX5" s="38"/>
      <c r="SEY5" s="38"/>
      <c r="SEZ5" s="38"/>
      <c r="SFA5" s="38"/>
      <c r="SFB5" s="38"/>
      <c r="SFC5" s="38"/>
      <c r="SFD5" s="38"/>
      <c r="SFE5" s="38"/>
      <c r="SFF5" s="38"/>
      <c r="SFG5" s="38"/>
      <c r="SFH5" s="38"/>
      <c r="SFI5" s="38"/>
      <c r="SFJ5" s="38"/>
      <c r="SFK5" s="38"/>
      <c r="SFL5" s="38"/>
      <c r="SFM5" s="38"/>
      <c r="SFN5" s="38"/>
      <c r="SFO5" s="38"/>
      <c r="SFP5" s="38"/>
      <c r="SFQ5" s="38"/>
      <c r="SFR5" s="38"/>
      <c r="SFS5" s="38"/>
      <c r="SFT5" s="38"/>
      <c r="SFU5" s="38"/>
      <c r="SFV5" s="38"/>
      <c r="SFW5" s="38"/>
      <c r="SFX5" s="38"/>
      <c r="SFY5" s="38"/>
      <c r="SFZ5" s="38"/>
      <c r="SGA5" s="38"/>
      <c r="SGB5" s="38"/>
      <c r="SGC5" s="38"/>
      <c r="SGD5" s="38"/>
      <c r="SGE5" s="38"/>
      <c r="SGF5" s="38"/>
      <c r="SGG5" s="38"/>
      <c r="SGH5" s="38"/>
      <c r="SGI5" s="38"/>
      <c r="SGJ5" s="38"/>
      <c r="SGK5" s="38"/>
      <c r="SGL5" s="38"/>
      <c r="SGM5" s="38"/>
      <c r="SGN5" s="38"/>
      <c r="SGO5" s="38"/>
      <c r="SGP5" s="38"/>
      <c r="SGQ5" s="38"/>
      <c r="SGR5" s="38"/>
      <c r="SGS5" s="38"/>
      <c r="SGT5" s="38"/>
      <c r="SGU5" s="38"/>
      <c r="SGV5" s="38"/>
      <c r="SGW5" s="38"/>
      <c r="SGX5" s="38"/>
      <c r="SGY5" s="38"/>
      <c r="SGZ5" s="38"/>
      <c r="SHA5" s="38"/>
      <c r="SHB5" s="38"/>
      <c r="SHC5" s="38"/>
      <c r="SHD5" s="38"/>
      <c r="SHE5" s="38"/>
      <c r="SHF5" s="38"/>
      <c r="SHG5" s="38"/>
      <c r="SHH5" s="38"/>
      <c r="SHI5" s="38"/>
      <c r="SHJ5" s="38"/>
      <c r="SHK5" s="38"/>
      <c r="SHL5" s="38"/>
      <c r="SHM5" s="38"/>
      <c r="SHN5" s="38"/>
      <c r="SHO5" s="38"/>
      <c r="SHP5" s="38"/>
      <c r="SHQ5" s="38"/>
      <c r="SHR5" s="38"/>
      <c r="SHS5" s="38"/>
      <c r="SHT5" s="38"/>
      <c r="SHU5" s="38"/>
      <c r="SHV5" s="38"/>
      <c r="SHW5" s="38"/>
      <c r="SHX5" s="38"/>
      <c r="SHY5" s="38"/>
      <c r="SHZ5" s="38"/>
      <c r="SIA5" s="38"/>
      <c r="SIB5" s="38"/>
      <c r="SIC5" s="38"/>
      <c r="SID5" s="38"/>
      <c r="SIE5" s="38"/>
      <c r="SIF5" s="38"/>
      <c r="SIG5" s="38"/>
      <c r="SIH5" s="38"/>
      <c r="SII5" s="38"/>
      <c r="SIJ5" s="38"/>
      <c r="SIK5" s="38"/>
      <c r="SIL5" s="38"/>
      <c r="SIM5" s="38"/>
      <c r="SIN5" s="38"/>
      <c r="SIO5" s="38"/>
      <c r="SIP5" s="38"/>
      <c r="SIQ5" s="38"/>
      <c r="SIR5" s="38"/>
      <c r="SIS5" s="38"/>
      <c r="SIT5" s="38"/>
      <c r="SIU5" s="38"/>
      <c r="SIV5" s="38"/>
      <c r="SIW5" s="38"/>
      <c r="SIX5" s="38"/>
      <c r="SIY5" s="38"/>
      <c r="SIZ5" s="38"/>
      <c r="SJA5" s="38"/>
      <c r="SJB5" s="38"/>
      <c r="SJC5" s="38"/>
      <c r="SJD5" s="38"/>
      <c r="SJE5" s="38"/>
      <c r="SJF5" s="38"/>
      <c r="SJG5" s="38"/>
      <c r="SJH5" s="38"/>
      <c r="SJI5" s="38"/>
      <c r="SJJ5" s="38"/>
      <c r="SJK5" s="38"/>
      <c r="SJL5" s="38"/>
      <c r="SJM5" s="38"/>
      <c r="SJN5" s="38"/>
      <c r="SJO5" s="38"/>
      <c r="SJP5" s="38"/>
      <c r="SJQ5" s="38"/>
      <c r="SJR5" s="38"/>
      <c r="SJS5" s="38"/>
      <c r="SJT5" s="38"/>
      <c r="SJU5" s="38"/>
      <c r="SJV5" s="38"/>
      <c r="SJW5" s="38"/>
      <c r="SJX5" s="38"/>
      <c r="SJY5" s="38"/>
      <c r="SJZ5" s="38"/>
      <c r="SKA5" s="38"/>
      <c r="SKB5" s="38"/>
      <c r="SKC5" s="38"/>
      <c r="SKD5" s="38"/>
      <c r="SKE5" s="38"/>
      <c r="SKF5" s="38"/>
      <c r="SKG5" s="38"/>
      <c r="SKH5" s="38"/>
      <c r="SKI5" s="38"/>
      <c r="SKJ5" s="38"/>
      <c r="SKK5" s="38"/>
      <c r="SKL5" s="38"/>
      <c r="SKM5" s="38"/>
      <c r="SKN5" s="38"/>
      <c r="SKO5" s="38"/>
      <c r="SKP5" s="38"/>
      <c r="SKQ5" s="38"/>
      <c r="SKR5" s="38"/>
      <c r="SKS5" s="38"/>
      <c r="SKT5" s="38"/>
      <c r="SKU5" s="38"/>
      <c r="SKV5" s="38"/>
      <c r="SKW5" s="38"/>
      <c r="SKX5" s="38"/>
      <c r="SKY5" s="38"/>
      <c r="SKZ5" s="38"/>
      <c r="SLA5" s="38"/>
      <c r="SLB5" s="38"/>
      <c r="SLC5" s="38"/>
      <c r="SLD5" s="38"/>
      <c r="SLE5" s="38"/>
      <c r="SLF5" s="38"/>
      <c r="SLG5" s="38"/>
      <c r="SLH5" s="38"/>
      <c r="SLI5" s="38"/>
      <c r="SLJ5" s="38"/>
      <c r="SLK5" s="38"/>
      <c r="SLL5" s="38"/>
      <c r="SLM5" s="38"/>
      <c r="SLN5" s="38"/>
      <c r="SLO5" s="38"/>
      <c r="SLP5" s="38"/>
      <c r="SLQ5" s="38"/>
      <c r="SLR5" s="38"/>
      <c r="SLS5" s="38"/>
      <c r="SLT5" s="38"/>
      <c r="SLU5" s="38"/>
      <c r="SLV5" s="38"/>
      <c r="SLW5" s="38"/>
      <c r="SLX5" s="38"/>
      <c r="SLY5" s="38"/>
      <c r="SLZ5" s="38"/>
      <c r="SMA5" s="38"/>
      <c r="SMB5" s="38"/>
      <c r="SMC5" s="38"/>
      <c r="SMD5" s="38"/>
      <c r="SME5" s="38"/>
      <c r="SMF5" s="38"/>
      <c r="SMG5" s="38"/>
      <c r="SMH5" s="38"/>
      <c r="SMI5" s="38"/>
      <c r="SMJ5" s="38"/>
      <c r="SMK5" s="38"/>
      <c r="SML5" s="38"/>
      <c r="SMM5" s="38"/>
      <c r="SMN5" s="38"/>
      <c r="SMO5" s="38"/>
      <c r="SMP5" s="38"/>
      <c r="SMQ5" s="38"/>
      <c r="SMR5" s="38"/>
      <c r="SMS5" s="38"/>
      <c r="SMT5" s="38"/>
      <c r="SMU5" s="38"/>
      <c r="SMV5" s="38"/>
      <c r="SMW5" s="38"/>
      <c r="SMX5" s="38"/>
      <c r="SMY5" s="38"/>
      <c r="SMZ5" s="38"/>
      <c r="SNA5" s="38"/>
      <c r="SNB5" s="38"/>
      <c r="SNC5" s="38"/>
      <c r="SND5" s="38"/>
      <c r="SNE5" s="38"/>
      <c r="SNF5" s="38"/>
      <c r="SNG5" s="38"/>
      <c r="SNH5" s="38"/>
      <c r="SNI5" s="38"/>
      <c r="SNJ5" s="38"/>
      <c r="SNK5" s="38"/>
      <c r="SNL5" s="38"/>
      <c r="SNM5" s="38"/>
      <c r="SNN5" s="38"/>
      <c r="SNO5" s="38"/>
      <c r="SNP5" s="38"/>
      <c r="SNQ5" s="38"/>
      <c r="SNR5" s="38"/>
      <c r="SNS5" s="38"/>
      <c r="SNT5" s="38"/>
      <c r="SNU5" s="38"/>
      <c r="SNV5" s="38"/>
      <c r="SNW5" s="38"/>
      <c r="SNX5" s="38"/>
      <c r="SNY5" s="38"/>
      <c r="SNZ5" s="38"/>
      <c r="SOA5" s="38"/>
      <c r="SOB5" s="38"/>
      <c r="SOC5" s="38"/>
      <c r="SOD5" s="38"/>
      <c r="SOE5" s="38"/>
      <c r="SOF5" s="38"/>
      <c r="SOG5" s="38"/>
      <c r="SOH5" s="38"/>
      <c r="SOI5" s="38"/>
      <c r="SOJ5" s="38"/>
      <c r="SOK5" s="38"/>
      <c r="SOL5" s="38"/>
      <c r="SOM5" s="38"/>
      <c r="SON5" s="38"/>
      <c r="SOO5" s="38"/>
      <c r="SOP5" s="38"/>
      <c r="SOQ5" s="38"/>
      <c r="SOR5" s="38"/>
      <c r="SOS5" s="38"/>
      <c r="SOT5" s="38"/>
      <c r="SOU5" s="38"/>
      <c r="SOV5" s="38"/>
      <c r="SOW5" s="38"/>
      <c r="SOX5" s="38"/>
      <c r="SOY5" s="38"/>
      <c r="SOZ5" s="38"/>
      <c r="SPA5" s="38"/>
      <c r="SPB5" s="38"/>
      <c r="SPC5" s="38"/>
      <c r="SPD5" s="38"/>
      <c r="SPE5" s="38"/>
      <c r="SPF5" s="38"/>
      <c r="SPG5" s="38"/>
      <c r="SPH5" s="38"/>
      <c r="SPI5" s="38"/>
      <c r="SPJ5" s="38"/>
      <c r="SPK5" s="38"/>
      <c r="SPL5" s="38"/>
      <c r="SPM5" s="38"/>
      <c r="SPN5" s="38"/>
      <c r="SPO5" s="38"/>
      <c r="SPP5" s="38"/>
      <c r="SPQ5" s="38"/>
      <c r="SPR5" s="38"/>
      <c r="SPS5" s="38"/>
      <c r="SPT5" s="38"/>
      <c r="SPU5" s="38"/>
      <c r="SPV5" s="38"/>
      <c r="SPW5" s="38"/>
      <c r="SPX5" s="38"/>
      <c r="SPY5" s="38"/>
      <c r="SPZ5" s="38"/>
      <c r="SQA5" s="38"/>
      <c r="SQB5" s="38"/>
      <c r="SQC5" s="38"/>
      <c r="SQD5" s="38"/>
      <c r="SQE5" s="38"/>
      <c r="SQF5" s="38"/>
      <c r="SQG5" s="38"/>
      <c r="SQH5" s="38"/>
      <c r="SQI5" s="38"/>
      <c r="SQJ5" s="38"/>
      <c r="SQK5" s="38"/>
      <c r="SQL5" s="38"/>
      <c r="SQM5" s="38"/>
      <c r="SQN5" s="38"/>
      <c r="SQO5" s="38"/>
      <c r="SQP5" s="38"/>
      <c r="SQQ5" s="38"/>
      <c r="SQR5" s="38"/>
      <c r="SQS5" s="38"/>
      <c r="SQT5" s="38"/>
      <c r="SQU5" s="38"/>
      <c r="SQV5" s="38"/>
      <c r="SQW5" s="38"/>
      <c r="SQX5" s="38"/>
      <c r="SQY5" s="38"/>
      <c r="SQZ5" s="38"/>
      <c r="SRA5" s="38"/>
      <c r="SRB5" s="38"/>
      <c r="SRC5" s="38"/>
      <c r="SRD5" s="38"/>
      <c r="SRE5" s="38"/>
      <c r="SRF5" s="38"/>
      <c r="SRG5" s="38"/>
      <c r="SRH5" s="38"/>
      <c r="SRI5" s="38"/>
      <c r="SRJ5" s="38"/>
      <c r="SRK5" s="38"/>
      <c r="SRL5" s="38"/>
      <c r="SRM5" s="38"/>
      <c r="SRN5" s="38"/>
      <c r="SRO5" s="38"/>
      <c r="SRP5" s="38"/>
      <c r="SRQ5" s="38"/>
      <c r="SRR5" s="38"/>
      <c r="SRS5" s="38"/>
      <c r="SRT5" s="38"/>
      <c r="SRU5" s="38"/>
      <c r="SRV5" s="38"/>
      <c r="SRW5" s="38"/>
      <c r="SRX5" s="38"/>
      <c r="SRY5" s="38"/>
      <c r="SRZ5" s="38"/>
      <c r="SSA5" s="38"/>
      <c r="SSB5" s="38"/>
      <c r="SSC5" s="38"/>
      <c r="SSD5" s="38"/>
      <c r="SSE5" s="38"/>
      <c r="SSF5" s="38"/>
      <c r="SSG5" s="38"/>
      <c r="SSH5" s="38"/>
      <c r="SSI5" s="38"/>
      <c r="SSJ5" s="38"/>
      <c r="SSK5" s="38"/>
      <c r="SSL5" s="38"/>
      <c r="SSM5" s="38"/>
      <c r="SSN5" s="38"/>
      <c r="SSO5" s="38"/>
      <c r="SSP5" s="38"/>
      <c r="SSQ5" s="38"/>
      <c r="SSR5" s="38"/>
      <c r="SSS5" s="38"/>
      <c r="SST5" s="38"/>
      <c r="SSU5" s="38"/>
      <c r="SSV5" s="38"/>
      <c r="SSW5" s="38"/>
      <c r="SSX5" s="38"/>
      <c r="SSY5" s="38"/>
      <c r="SSZ5" s="38"/>
      <c r="STA5" s="38"/>
      <c r="STB5" s="38"/>
      <c r="STC5" s="38"/>
      <c r="STD5" s="38"/>
      <c r="STE5" s="38"/>
      <c r="STF5" s="38"/>
      <c r="STG5" s="38"/>
      <c r="STH5" s="38"/>
      <c r="STI5" s="38"/>
      <c r="STJ5" s="38"/>
      <c r="STK5" s="38"/>
      <c r="STL5" s="38"/>
      <c r="STM5" s="38"/>
      <c r="STN5" s="38"/>
      <c r="STO5" s="38"/>
      <c r="STP5" s="38"/>
      <c r="STQ5" s="38"/>
      <c r="STR5" s="38"/>
      <c r="STS5" s="38"/>
      <c r="STT5" s="38"/>
      <c r="STU5" s="38"/>
      <c r="STV5" s="38"/>
      <c r="STW5" s="38"/>
      <c r="STX5" s="38"/>
      <c r="STY5" s="38"/>
      <c r="STZ5" s="38"/>
      <c r="SUA5" s="38"/>
      <c r="SUB5" s="38"/>
      <c r="SUC5" s="38"/>
      <c r="SUD5" s="38"/>
      <c r="SUE5" s="38"/>
      <c r="SUF5" s="38"/>
      <c r="SUG5" s="38"/>
      <c r="SUH5" s="38"/>
      <c r="SUI5" s="38"/>
      <c r="SUJ5" s="38"/>
      <c r="SUK5" s="38"/>
      <c r="SUL5" s="38"/>
      <c r="SUM5" s="38"/>
      <c r="SUN5" s="38"/>
      <c r="SUO5" s="38"/>
      <c r="SUP5" s="38"/>
      <c r="SUQ5" s="38"/>
      <c r="SUR5" s="38"/>
      <c r="SUS5" s="38"/>
      <c r="SUT5" s="38"/>
      <c r="SUU5" s="38"/>
      <c r="SUV5" s="38"/>
      <c r="SUW5" s="38"/>
      <c r="SUX5" s="38"/>
      <c r="SUY5" s="38"/>
      <c r="SUZ5" s="38"/>
      <c r="SVA5" s="38"/>
      <c r="SVB5" s="38"/>
      <c r="SVC5" s="38"/>
      <c r="SVD5" s="38"/>
      <c r="SVE5" s="38"/>
      <c r="SVF5" s="38"/>
      <c r="SVG5" s="38"/>
      <c r="SVH5" s="38"/>
      <c r="SVI5" s="38"/>
      <c r="SVJ5" s="38"/>
      <c r="SVK5" s="38"/>
      <c r="SVL5" s="38"/>
      <c r="SVM5" s="38"/>
      <c r="SVN5" s="38"/>
      <c r="SVO5" s="38"/>
      <c r="SVP5" s="38"/>
      <c r="SVQ5" s="38"/>
      <c r="SVR5" s="38"/>
      <c r="SVS5" s="38"/>
      <c r="SVT5" s="38"/>
      <c r="SVU5" s="38"/>
      <c r="SVV5" s="38"/>
      <c r="SVW5" s="38"/>
      <c r="SVX5" s="38"/>
      <c r="SVY5" s="38"/>
      <c r="SVZ5" s="38"/>
      <c r="SWA5" s="38"/>
      <c r="SWB5" s="38"/>
      <c r="SWC5" s="38"/>
      <c r="SWD5" s="38"/>
      <c r="SWE5" s="38"/>
      <c r="SWF5" s="38"/>
      <c r="SWG5" s="38"/>
      <c r="SWH5" s="38"/>
      <c r="SWI5" s="38"/>
      <c r="SWJ5" s="38"/>
      <c r="SWK5" s="38"/>
      <c r="SWL5" s="38"/>
      <c r="SWM5" s="38"/>
      <c r="SWN5" s="38"/>
      <c r="SWO5" s="38"/>
      <c r="SWP5" s="38"/>
      <c r="SWQ5" s="38"/>
      <c r="SWR5" s="38"/>
      <c r="SWS5" s="38"/>
      <c r="SWT5" s="38"/>
      <c r="SWU5" s="38"/>
      <c r="SWV5" s="38"/>
      <c r="SWW5" s="38"/>
      <c r="SWX5" s="38"/>
      <c r="SWY5" s="38"/>
      <c r="SWZ5" s="38"/>
      <c r="SXA5" s="38"/>
      <c r="SXB5" s="38"/>
      <c r="SXC5" s="38"/>
      <c r="SXD5" s="38"/>
      <c r="SXE5" s="38"/>
      <c r="SXF5" s="38"/>
      <c r="SXG5" s="38"/>
      <c r="SXH5" s="38"/>
      <c r="SXI5" s="38"/>
      <c r="SXJ5" s="38"/>
      <c r="SXK5" s="38"/>
      <c r="SXL5" s="38"/>
      <c r="SXM5" s="38"/>
      <c r="SXN5" s="38"/>
      <c r="SXO5" s="38"/>
      <c r="SXP5" s="38"/>
      <c r="SXQ5" s="38"/>
      <c r="SXR5" s="38"/>
      <c r="SXS5" s="38"/>
      <c r="SXT5" s="38"/>
      <c r="SXU5" s="38"/>
      <c r="SXV5" s="38"/>
      <c r="SXW5" s="38"/>
      <c r="SXX5" s="38"/>
      <c r="SXY5" s="38"/>
      <c r="SXZ5" s="38"/>
      <c r="SYA5" s="38"/>
      <c r="SYB5" s="38"/>
      <c r="SYC5" s="38"/>
      <c r="SYD5" s="38"/>
      <c r="SYE5" s="38"/>
      <c r="SYF5" s="38"/>
      <c r="SYG5" s="38"/>
      <c r="SYH5" s="38"/>
      <c r="SYI5" s="38"/>
      <c r="SYJ5" s="38"/>
      <c r="SYK5" s="38"/>
      <c r="SYL5" s="38"/>
      <c r="SYM5" s="38"/>
      <c r="SYN5" s="38"/>
      <c r="SYO5" s="38"/>
      <c r="SYP5" s="38"/>
      <c r="SYQ5" s="38"/>
      <c r="SYR5" s="38"/>
      <c r="SYS5" s="38"/>
      <c r="SYT5" s="38"/>
      <c r="SYU5" s="38"/>
      <c r="SYV5" s="38"/>
      <c r="SYW5" s="38"/>
      <c r="SYX5" s="38"/>
      <c r="SYY5" s="38"/>
      <c r="SYZ5" s="38"/>
      <c r="SZA5" s="38"/>
      <c r="SZB5" s="38"/>
      <c r="SZC5" s="38"/>
      <c r="SZD5" s="38"/>
      <c r="SZE5" s="38"/>
      <c r="SZF5" s="38"/>
      <c r="SZG5" s="38"/>
      <c r="SZH5" s="38"/>
      <c r="SZI5" s="38"/>
      <c r="SZJ5" s="38"/>
      <c r="SZK5" s="38"/>
      <c r="SZL5" s="38"/>
      <c r="SZM5" s="38"/>
      <c r="SZN5" s="38"/>
      <c r="SZO5" s="38"/>
      <c r="SZP5" s="38"/>
      <c r="SZQ5" s="38"/>
      <c r="SZR5" s="38"/>
      <c r="SZS5" s="38"/>
      <c r="SZT5" s="38"/>
      <c r="SZU5" s="38"/>
      <c r="SZV5" s="38"/>
      <c r="SZW5" s="38"/>
      <c r="SZX5" s="38"/>
      <c r="SZY5" s="38"/>
      <c r="SZZ5" s="38"/>
      <c r="TAA5" s="38"/>
      <c r="TAB5" s="38"/>
      <c r="TAC5" s="38"/>
      <c r="TAD5" s="38"/>
      <c r="TAE5" s="38"/>
      <c r="TAF5" s="38"/>
      <c r="TAG5" s="38"/>
      <c r="TAH5" s="38"/>
      <c r="TAI5" s="38"/>
      <c r="TAJ5" s="38"/>
      <c r="TAK5" s="38"/>
      <c r="TAL5" s="38"/>
      <c r="TAM5" s="38"/>
      <c r="TAN5" s="38"/>
      <c r="TAO5" s="38"/>
      <c r="TAP5" s="38"/>
      <c r="TAQ5" s="38"/>
      <c r="TAR5" s="38"/>
      <c r="TAS5" s="38"/>
      <c r="TAT5" s="38"/>
      <c r="TAU5" s="38"/>
      <c r="TAV5" s="38"/>
      <c r="TAW5" s="38"/>
      <c r="TAX5" s="38"/>
      <c r="TAY5" s="38"/>
      <c r="TAZ5" s="38"/>
      <c r="TBA5" s="38"/>
      <c r="TBB5" s="38"/>
      <c r="TBC5" s="38"/>
      <c r="TBD5" s="38"/>
      <c r="TBE5" s="38"/>
      <c r="TBF5" s="38"/>
      <c r="TBG5" s="38"/>
      <c r="TBH5" s="38"/>
      <c r="TBI5" s="38"/>
      <c r="TBJ5" s="38"/>
      <c r="TBK5" s="38"/>
      <c r="TBL5" s="38"/>
      <c r="TBM5" s="38"/>
      <c r="TBN5" s="38"/>
      <c r="TBO5" s="38"/>
      <c r="TBP5" s="38"/>
      <c r="TBQ5" s="38"/>
      <c r="TBR5" s="38"/>
      <c r="TBS5" s="38"/>
      <c r="TBT5" s="38"/>
      <c r="TBU5" s="38"/>
      <c r="TBV5" s="38"/>
      <c r="TBW5" s="38"/>
      <c r="TBX5" s="38"/>
      <c r="TBY5" s="38"/>
      <c r="TBZ5" s="38"/>
      <c r="TCA5" s="38"/>
      <c r="TCB5" s="38"/>
      <c r="TCC5" s="38"/>
      <c r="TCD5" s="38"/>
      <c r="TCE5" s="38"/>
      <c r="TCF5" s="38"/>
      <c r="TCG5" s="38"/>
      <c r="TCH5" s="38"/>
      <c r="TCI5" s="38"/>
      <c r="TCJ5" s="38"/>
      <c r="TCK5" s="38"/>
      <c r="TCL5" s="38"/>
      <c r="TCM5" s="38"/>
      <c r="TCN5" s="38"/>
      <c r="TCO5" s="38"/>
      <c r="TCP5" s="38"/>
      <c r="TCQ5" s="38"/>
      <c r="TCR5" s="38"/>
      <c r="TCS5" s="38"/>
      <c r="TCT5" s="38"/>
      <c r="TCU5" s="38"/>
      <c r="TCV5" s="38"/>
      <c r="TCW5" s="38"/>
      <c r="TCX5" s="38"/>
      <c r="TCY5" s="38"/>
      <c r="TCZ5" s="38"/>
      <c r="TDA5" s="38"/>
      <c r="TDB5" s="38"/>
      <c r="TDC5" s="38"/>
      <c r="TDD5" s="38"/>
      <c r="TDE5" s="38"/>
      <c r="TDF5" s="38"/>
      <c r="TDG5" s="38"/>
      <c r="TDH5" s="38"/>
      <c r="TDI5" s="38"/>
      <c r="TDJ5" s="38"/>
      <c r="TDK5" s="38"/>
      <c r="TDL5" s="38"/>
      <c r="TDM5" s="38"/>
      <c r="TDN5" s="38"/>
      <c r="TDO5" s="38"/>
      <c r="TDP5" s="38"/>
      <c r="TDQ5" s="38"/>
      <c r="TDR5" s="38"/>
      <c r="TDS5" s="38"/>
      <c r="TDT5" s="38"/>
      <c r="TDU5" s="38"/>
      <c r="TDV5" s="38"/>
      <c r="TDW5" s="38"/>
      <c r="TDX5" s="38"/>
      <c r="TDY5" s="38"/>
      <c r="TDZ5" s="38"/>
      <c r="TEA5" s="38"/>
      <c r="TEB5" s="38"/>
      <c r="TEC5" s="38"/>
      <c r="TED5" s="38"/>
      <c r="TEE5" s="38"/>
      <c r="TEF5" s="38"/>
      <c r="TEG5" s="38"/>
      <c r="TEH5" s="38"/>
      <c r="TEI5" s="38"/>
      <c r="TEJ5" s="38"/>
      <c r="TEK5" s="38"/>
      <c r="TEL5" s="38"/>
      <c r="TEM5" s="38"/>
      <c r="TEN5" s="38"/>
      <c r="TEO5" s="38"/>
      <c r="TEP5" s="38"/>
      <c r="TEQ5" s="38"/>
      <c r="TER5" s="38"/>
      <c r="TES5" s="38"/>
      <c r="TET5" s="38"/>
      <c r="TEU5" s="38"/>
      <c r="TEV5" s="38"/>
      <c r="TEW5" s="38"/>
      <c r="TEX5" s="38"/>
      <c r="TEY5" s="38"/>
      <c r="TEZ5" s="38"/>
      <c r="TFA5" s="38"/>
      <c r="TFB5" s="38"/>
      <c r="TFC5" s="38"/>
      <c r="TFD5" s="38"/>
      <c r="TFE5" s="38"/>
      <c r="TFF5" s="38"/>
      <c r="TFG5" s="38"/>
      <c r="TFH5" s="38"/>
      <c r="TFI5" s="38"/>
      <c r="TFJ5" s="38"/>
      <c r="TFK5" s="38"/>
      <c r="TFL5" s="38"/>
      <c r="TFM5" s="38"/>
      <c r="TFN5" s="38"/>
      <c r="TFO5" s="38"/>
      <c r="TFP5" s="38"/>
      <c r="TFQ5" s="38"/>
      <c r="TFR5" s="38"/>
      <c r="TFS5" s="38"/>
      <c r="TFT5" s="38"/>
      <c r="TFU5" s="38"/>
      <c r="TFV5" s="38"/>
      <c r="TFW5" s="38"/>
      <c r="TFX5" s="38"/>
      <c r="TFY5" s="38"/>
      <c r="TFZ5" s="38"/>
      <c r="TGA5" s="38"/>
      <c r="TGB5" s="38"/>
      <c r="TGC5" s="38"/>
      <c r="TGD5" s="38"/>
      <c r="TGE5" s="38"/>
      <c r="TGF5" s="38"/>
      <c r="TGG5" s="38"/>
      <c r="TGH5" s="38"/>
      <c r="TGI5" s="38"/>
      <c r="TGJ5" s="38"/>
      <c r="TGK5" s="38"/>
      <c r="TGL5" s="38"/>
      <c r="TGM5" s="38"/>
      <c r="TGN5" s="38"/>
      <c r="TGO5" s="38"/>
      <c r="TGP5" s="38"/>
      <c r="TGQ5" s="38"/>
      <c r="TGR5" s="38"/>
      <c r="TGS5" s="38"/>
      <c r="TGT5" s="38"/>
      <c r="TGU5" s="38"/>
      <c r="TGV5" s="38"/>
      <c r="TGW5" s="38"/>
      <c r="TGX5" s="38"/>
      <c r="TGY5" s="38"/>
      <c r="TGZ5" s="38"/>
      <c r="THA5" s="38"/>
      <c r="THB5" s="38"/>
      <c r="THC5" s="38"/>
      <c r="THD5" s="38"/>
      <c r="THE5" s="38"/>
      <c r="THF5" s="38"/>
      <c r="THG5" s="38"/>
      <c r="THH5" s="38"/>
      <c r="THI5" s="38"/>
      <c r="THJ5" s="38"/>
      <c r="THK5" s="38"/>
      <c r="THL5" s="38"/>
      <c r="THM5" s="38"/>
      <c r="THN5" s="38"/>
      <c r="THO5" s="38"/>
      <c r="THP5" s="38"/>
      <c r="THQ5" s="38"/>
      <c r="THR5" s="38"/>
      <c r="THS5" s="38"/>
      <c r="THT5" s="38"/>
      <c r="THU5" s="38"/>
      <c r="THV5" s="38"/>
      <c r="THW5" s="38"/>
      <c r="THX5" s="38"/>
      <c r="THY5" s="38"/>
      <c r="THZ5" s="38"/>
      <c r="TIA5" s="38"/>
      <c r="TIB5" s="38"/>
      <c r="TIC5" s="38"/>
      <c r="TID5" s="38"/>
      <c r="TIE5" s="38"/>
      <c r="TIF5" s="38"/>
      <c r="TIG5" s="38"/>
      <c r="TIH5" s="38"/>
      <c r="TII5" s="38"/>
      <c r="TIJ5" s="38"/>
      <c r="TIK5" s="38"/>
      <c r="TIL5" s="38"/>
      <c r="TIM5" s="38"/>
      <c r="TIN5" s="38"/>
      <c r="TIO5" s="38"/>
      <c r="TIP5" s="38"/>
      <c r="TIQ5" s="38"/>
      <c r="TIR5" s="38"/>
      <c r="TIS5" s="38"/>
      <c r="TIT5" s="38"/>
      <c r="TIU5" s="38"/>
      <c r="TIV5" s="38"/>
      <c r="TIW5" s="38"/>
      <c r="TIX5" s="38"/>
      <c r="TIY5" s="38"/>
      <c r="TIZ5" s="38"/>
      <c r="TJA5" s="38"/>
      <c r="TJB5" s="38"/>
      <c r="TJC5" s="38"/>
      <c r="TJD5" s="38"/>
      <c r="TJE5" s="38"/>
      <c r="TJF5" s="38"/>
      <c r="TJG5" s="38"/>
      <c r="TJH5" s="38"/>
      <c r="TJI5" s="38"/>
      <c r="TJJ5" s="38"/>
      <c r="TJK5" s="38"/>
      <c r="TJL5" s="38"/>
      <c r="TJM5" s="38"/>
      <c r="TJN5" s="38"/>
      <c r="TJO5" s="38"/>
      <c r="TJP5" s="38"/>
      <c r="TJQ5" s="38"/>
      <c r="TJR5" s="38"/>
      <c r="TJS5" s="38"/>
      <c r="TJT5" s="38"/>
      <c r="TJU5" s="38"/>
      <c r="TJV5" s="38"/>
      <c r="TJW5" s="38"/>
      <c r="TJX5" s="38"/>
      <c r="TJY5" s="38"/>
      <c r="TJZ5" s="38"/>
      <c r="TKA5" s="38"/>
      <c r="TKB5" s="38"/>
      <c r="TKC5" s="38"/>
      <c r="TKD5" s="38"/>
      <c r="TKE5" s="38"/>
      <c r="TKF5" s="38"/>
      <c r="TKG5" s="38"/>
      <c r="TKH5" s="38"/>
      <c r="TKI5" s="38"/>
      <c r="TKJ5" s="38"/>
      <c r="TKK5" s="38"/>
      <c r="TKL5" s="38"/>
      <c r="TKM5" s="38"/>
      <c r="TKN5" s="38"/>
      <c r="TKO5" s="38"/>
      <c r="TKP5" s="38"/>
      <c r="TKQ5" s="38"/>
      <c r="TKR5" s="38"/>
      <c r="TKS5" s="38"/>
      <c r="TKT5" s="38"/>
      <c r="TKU5" s="38"/>
      <c r="TKV5" s="38"/>
      <c r="TKW5" s="38"/>
      <c r="TKX5" s="38"/>
      <c r="TKY5" s="38"/>
      <c r="TKZ5" s="38"/>
      <c r="TLA5" s="38"/>
      <c r="TLB5" s="38"/>
      <c r="TLC5" s="38"/>
      <c r="TLD5" s="38"/>
      <c r="TLE5" s="38"/>
      <c r="TLF5" s="38"/>
      <c r="TLG5" s="38"/>
      <c r="TLH5" s="38"/>
      <c r="TLI5" s="38"/>
      <c r="TLJ5" s="38"/>
      <c r="TLK5" s="38"/>
      <c r="TLL5" s="38"/>
      <c r="TLM5" s="38"/>
      <c r="TLN5" s="38"/>
      <c r="TLO5" s="38"/>
      <c r="TLP5" s="38"/>
      <c r="TLQ5" s="38"/>
      <c r="TLR5" s="38"/>
      <c r="TLS5" s="38"/>
      <c r="TLT5" s="38"/>
      <c r="TLU5" s="38"/>
      <c r="TLV5" s="38"/>
      <c r="TLW5" s="38"/>
      <c r="TLX5" s="38"/>
      <c r="TLY5" s="38"/>
      <c r="TLZ5" s="38"/>
      <c r="TMA5" s="38"/>
      <c r="TMB5" s="38"/>
      <c r="TMC5" s="38"/>
      <c r="TMD5" s="38"/>
      <c r="TME5" s="38"/>
      <c r="TMF5" s="38"/>
      <c r="TMG5" s="38"/>
      <c r="TMH5" s="38"/>
      <c r="TMI5" s="38"/>
      <c r="TMJ5" s="38"/>
      <c r="TMK5" s="38"/>
      <c r="TML5" s="38"/>
      <c r="TMM5" s="38"/>
      <c r="TMN5" s="38"/>
      <c r="TMO5" s="38"/>
      <c r="TMP5" s="38"/>
      <c r="TMQ5" s="38"/>
      <c r="TMR5" s="38"/>
      <c r="TMS5" s="38"/>
      <c r="TMT5" s="38"/>
      <c r="TMU5" s="38"/>
      <c r="TMV5" s="38"/>
      <c r="TMW5" s="38"/>
      <c r="TMX5" s="38"/>
      <c r="TMY5" s="38"/>
      <c r="TMZ5" s="38"/>
      <c r="TNA5" s="38"/>
      <c r="TNB5" s="38"/>
      <c r="TNC5" s="38"/>
      <c r="TND5" s="38"/>
      <c r="TNE5" s="38"/>
      <c r="TNF5" s="38"/>
      <c r="TNG5" s="38"/>
      <c r="TNH5" s="38"/>
      <c r="TNI5" s="38"/>
      <c r="TNJ5" s="38"/>
      <c r="TNK5" s="38"/>
      <c r="TNL5" s="38"/>
      <c r="TNM5" s="38"/>
      <c r="TNN5" s="38"/>
      <c r="TNO5" s="38"/>
      <c r="TNP5" s="38"/>
      <c r="TNQ5" s="38"/>
      <c r="TNR5" s="38"/>
      <c r="TNS5" s="38"/>
      <c r="TNT5" s="38"/>
      <c r="TNU5" s="38"/>
      <c r="TNV5" s="38"/>
      <c r="TNW5" s="38"/>
      <c r="TNX5" s="38"/>
      <c r="TNY5" s="38"/>
      <c r="TNZ5" s="38"/>
      <c r="TOA5" s="38"/>
      <c r="TOB5" s="38"/>
      <c r="TOC5" s="38"/>
      <c r="TOD5" s="38"/>
      <c r="TOE5" s="38"/>
      <c r="TOF5" s="38"/>
      <c r="TOG5" s="38"/>
      <c r="TOH5" s="38"/>
      <c r="TOI5" s="38"/>
      <c r="TOJ5" s="38"/>
      <c r="TOK5" s="38"/>
      <c r="TOL5" s="38"/>
      <c r="TOM5" s="38"/>
      <c r="TON5" s="38"/>
      <c r="TOO5" s="38"/>
      <c r="TOP5" s="38"/>
      <c r="TOQ5" s="38"/>
      <c r="TOR5" s="38"/>
      <c r="TOS5" s="38"/>
      <c r="TOT5" s="38"/>
      <c r="TOU5" s="38"/>
      <c r="TOV5" s="38"/>
      <c r="TOW5" s="38"/>
      <c r="TOX5" s="38"/>
      <c r="TOY5" s="38"/>
      <c r="TOZ5" s="38"/>
      <c r="TPA5" s="38"/>
      <c r="TPB5" s="38"/>
      <c r="TPC5" s="38"/>
      <c r="TPD5" s="38"/>
      <c r="TPE5" s="38"/>
      <c r="TPF5" s="38"/>
      <c r="TPG5" s="38"/>
      <c r="TPH5" s="38"/>
      <c r="TPI5" s="38"/>
      <c r="TPJ5" s="38"/>
      <c r="TPK5" s="38"/>
      <c r="TPL5" s="38"/>
      <c r="TPM5" s="38"/>
      <c r="TPN5" s="38"/>
      <c r="TPO5" s="38"/>
      <c r="TPP5" s="38"/>
      <c r="TPQ5" s="38"/>
      <c r="TPR5" s="38"/>
      <c r="TPS5" s="38"/>
      <c r="TPT5" s="38"/>
      <c r="TPU5" s="38"/>
      <c r="TPV5" s="38"/>
      <c r="TPW5" s="38"/>
      <c r="TPX5" s="38"/>
      <c r="TPY5" s="38"/>
      <c r="TPZ5" s="38"/>
      <c r="TQA5" s="38"/>
      <c r="TQB5" s="38"/>
      <c r="TQC5" s="38"/>
      <c r="TQD5" s="38"/>
      <c r="TQE5" s="38"/>
      <c r="TQF5" s="38"/>
      <c r="TQG5" s="38"/>
      <c r="TQH5" s="38"/>
      <c r="TQI5" s="38"/>
      <c r="TQJ5" s="38"/>
      <c r="TQK5" s="38"/>
      <c r="TQL5" s="38"/>
      <c r="TQM5" s="38"/>
      <c r="TQN5" s="38"/>
      <c r="TQO5" s="38"/>
      <c r="TQP5" s="38"/>
      <c r="TQQ5" s="38"/>
      <c r="TQR5" s="38"/>
      <c r="TQS5" s="38"/>
      <c r="TQT5" s="38"/>
      <c r="TQU5" s="38"/>
      <c r="TQV5" s="38"/>
      <c r="TQW5" s="38"/>
      <c r="TQX5" s="38"/>
      <c r="TQY5" s="38"/>
      <c r="TQZ5" s="38"/>
      <c r="TRA5" s="38"/>
      <c r="TRB5" s="38"/>
      <c r="TRC5" s="38"/>
      <c r="TRD5" s="38"/>
      <c r="TRE5" s="38"/>
      <c r="TRF5" s="38"/>
      <c r="TRG5" s="38"/>
      <c r="TRH5" s="38"/>
      <c r="TRI5" s="38"/>
      <c r="TRJ5" s="38"/>
      <c r="TRK5" s="38"/>
      <c r="TRL5" s="38"/>
      <c r="TRM5" s="38"/>
      <c r="TRN5" s="38"/>
      <c r="TRO5" s="38"/>
      <c r="TRP5" s="38"/>
      <c r="TRQ5" s="38"/>
      <c r="TRR5" s="38"/>
      <c r="TRS5" s="38"/>
      <c r="TRT5" s="38"/>
      <c r="TRU5" s="38"/>
      <c r="TRV5" s="38"/>
      <c r="TRW5" s="38"/>
      <c r="TRX5" s="38"/>
      <c r="TRY5" s="38"/>
      <c r="TRZ5" s="38"/>
      <c r="TSA5" s="38"/>
      <c r="TSB5" s="38"/>
      <c r="TSC5" s="38"/>
      <c r="TSD5" s="38"/>
      <c r="TSE5" s="38"/>
      <c r="TSF5" s="38"/>
      <c r="TSG5" s="38"/>
      <c r="TSH5" s="38"/>
      <c r="TSI5" s="38"/>
      <c r="TSJ5" s="38"/>
      <c r="TSK5" s="38"/>
      <c r="TSL5" s="38"/>
      <c r="TSM5" s="38"/>
      <c r="TSN5" s="38"/>
      <c r="TSO5" s="38"/>
      <c r="TSP5" s="38"/>
      <c r="TSQ5" s="38"/>
      <c r="TSR5" s="38"/>
      <c r="TSS5" s="38"/>
      <c r="TST5" s="38"/>
      <c r="TSU5" s="38"/>
      <c r="TSV5" s="38"/>
      <c r="TSW5" s="38"/>
      <c r="TSX5" s="38"/>
      <c r="TSY5" s="38"/>
      <c r="TSZ5" s="38"/>
      <c r="TTA5" s="38"/>
      <c r="TTB5" s="38"/>
      <c r="TTC5" s="38"/>
      <c r="TTD5" s="38"/>
      <c r="TTE5" s="38"/>
      <c r="TTF5" s="38"/>
      <c r="TTG5" s="38"/>
      <c r="TTH5" s="38"/>
      <c r="TTI5" s="38"/>
      <c r="TTJ5" s="38"/>
      <c r="TTK5" s="38"/>
      <c r="TTL5" s="38"/>
      <c r="TTM5" s="38"/>
      <c r="TTN5" s="38"/>
      <c r="TTO5" s="38"/>
      <c r="TTP5" s="38"/>
      <c r="TTQ5" s="38"/>
      <c r="TTR5" s="38"/>
      <c r="TTS5" s="38"/>
      <c r="TTT5" s="38"/>
      <c r="TTU5" s="38"/>
      <c r="TTV5" s="38"/>
      <c r="TTW5" s="38"/>
      <c r="TTX5" s="38"/>
      <c r="TTY5" s="38"/>
      <c r="TTZ5" s="38"/>
      <c r="TUA5" s="38"/>
      <c r="TUB5" s="38"/>
      <c r="TUC5" s="38"/>
      <c r="TUD5" s="38"/>
      <c r="TUE5" s="38"/>
      <c r="TUF5" s="38"/>
      <c r="TUG5" s="38"/>
      <c r="TUH5" s="38"/>
      <c r="TUI5" s="38"/>
      <c r="TUJ5" s="38"/>
      <c r="TUK5" s="38"/>
      <c r="TUL5" s="38"/>
      <c r="TUM5" s="38"/>
      <c r="TUN5" s="38"/>
      <c r="TUO5" s="38"/>
      <c r="TUP5" s="38"/>
      <c r="TUQ5" s="38"/>
      <c r="TUR5" s="38"/>
      <c r="TUS5" s="38"/>
      <c r="TUT5" s="38"/>
      <c r="TUU5" s="38"/>
      <c r="TUV5" s="38"/>
      <c r="TUW5" s="38"/>
      <c r="TUX5" s="38"/>
      <c r="TUY5" s="38"/>
      <c r="TUZ5" s="38"/>
      <c r="TVA5" s="38"/>
      <c r="TVB5" s="38"/>
      <c r="TVC5" s="38"/>
      <c r="TVD5" s="38"/>
      <c r="TVE5" s="38"/>
      <c r="TVF5" s="38"/>
      <c r="TVG5" s="38"/>
      <c r="TVH5" s="38"/>
      <c r="TVI5" s="38"/>
      <c r="TVJ5" s="38"/>
      <c r="TVK5" s="38"/>
      <c r="TVL5" s="38"/>
      <c r="TVM5" s="38"/>
      <c r="TVN5" s="38"/>
      <c r="TVO5" s="38"/>
      <c r="TVP5" s="38"/>
      <c r="TVQ5" s="38"/>
      <c r="TVR5" s="38"/>
      <c r="TVS5" s="38"/>
      <c r="TVT5" s="38"/>
      <c r="TVU5" s="38"/>
      <c r="TVV5" s="38"/>
      <c r="TVW5" s="38"/>
      <c r="TVX5" s="38"/>
      <c r="TVY5" s="38"/>
      <c r="TVZ5" s="38"/>
      <c r="TWA5" s="38"/>
      <c r="TWB5" s="38"/>
      <c r="TWC5" s="38"/>
      <c r="TWD5" s="38"/>
      <c r="TWE5" s="38"/>
      <c r="TWF5" s="38"/>
      <c r="TWG5" s="38"/>
      <c r="TWH5" s="38"/>
      <c r="TWI5" s="38"/>
      <c r="TWJ5" s="38"/>
      <c r="TWK5" s="38"/>
      <c r="TWL5" s="38"/>
      <c r="TWM5" s="38"/>
      <c r="TWN5" s="38"/>
      <c r="TWO5" s="38"/>
      <c r="TWP5" s="38"/>
      <c r="TWQ5" s="38"/>
      <c r="TWR5" s="38"/>
      <c r="TWS5" s="38"/>
      <c r="TWT5" s="38"/>
      <c r="TWU5" s="38"/>
      <c r="TWV5" s="38"/>
      <c r="TWW5" s="38"/>
      <c r="TWX5" s="38"/>
      <c r="TWY5" s="38"/>
      <c r="TWZ5" s="38"/>
      <c r="TXA5" s="38"/>
      <c r="TXB5" s="38"/>
      <c r="TXC5" s="38"/>
      <c r="TXD5" s="38"/>
      <c r="TXE5" s="38"/>
      <c r="TXF5" s="38"/>
      <c r="TXG5" s="38"/>
      <c r="TXH5" s="38"/>
      <c r="TXI5" s="38"/>
      <c r="TXJ5" s="38"/>
      <c r="TXK5" s="38"/>
      <c r="TXL5" s="38"/>
      <c r="TXM5" s="38"/>
      <c r="TXN5" s="38"/>
      <c r="TXO5" s="38"/>
      <c r="TXP5" s="38"/>
      <c r="TXQ5" s="38"/>
      <c r="TXR5" s="38"/>
      <c r="TXS5" s="38"/>
      <c r="TXT5" s="38"/>
      <c r="TXU5" s="38"/>
      <c r="TXV5" s="38"/>
      <c r="TXW5" s="38"/>
      <c r="TXX5" s="38"/>
      <c r="TXY5" s="38"/>
      <c r="TXZ5" s="38"/>
      <c r="TYA5" s="38"/>
      <c r="TYB5" s="38"/>
      <c r="TYC5" s="38"/>
      <c r="TYD5" s="38"/>
      <c r="TYE5" s="38"/>
      <c r="TYF5" s="38"/>
      <c r="TYG5" s="38"/>
      <c r="TYH5" s="38"/>
      <c r="TYI5" s="38"/>
      <c r="TYJ5" s="38"/>
      <c r="TYK5" s="38"/>
      <c r="TYL5" s="38"/>
      <c r="TYM5" s="38"/>
      <c r="TYN5" s="38"/>
      <c r="TYO5" s="38"/>
      <c r="TYP5" s="38"/>
      <c r="TYQ5" s="38"/>
      <c r="TYR5" s="38"/>
      <c r="TYS5" s="38"/>
      <c r="TYT5" s="38"/>
      <c r="TYU5" s="38"/>
      <c r="TYV5" s="38"/>
      <c r="TYW5" s="38"/>
      <c r="TYX5" s="38"/>
      <c r="TYY5" s="38"/>
      <c r="TYZ5" s="38"/>
      <c r="TZA5" s="38"/>
      <c r="TZB5" s="38"/>
      <c r="TZC5" s="38"/>
      <c r="TZD5" s="38"/>
      <c r="TZE5" s="38"/>
      <c r="TZF5" s="38"/>
      <c r="TZG5" s="38"/>
      <c r="TZH5" s="38"/>
      <c r="TZI5" s="38"/>
      <c r="TZJ5" s="38"/>
      <c r="TZK5" s="38"/>
      <c r="TZL5" s="38"/>
      <c r="TZM5" s="38"/>
      <c r="TZN5" s="38"/>
      <c r="TZO5" s="38"/>
      <c r="TZP5" s="38"/>
      <c r="TZQ5" s="38"/>
      <c r="TZR5" s="38"/>
      <c r="TZS5" s="38"/>
      <c r="TZT5" s="38"/>
      <c r="TZU5" s="38"/>
      <c r="TZV5" s="38"/>
      <c r="TZW5" s="38"/>
      <c r="TZX5" s="38"/>
      <c r="TZY5" s="38"/>
      <c r="TZZ5" s="38"/>
      <c r="UAA5" s="38"/>
      <c r="UAB5" s="38"/>
      <c r="UAC5" s="38"/>
      <c r="UAD5" s="38"/>
      <c r="UAE5" s="38"/>
      <c r="UAF5" s="38"/>
      <c r="UAG5" s="38"/>
      <c r="UAH5" s="38"/>
      <c r="UAI5" s="38"/>
      <c r="UAJ5" s="38"/>
      <c r="UAK5" s="38"/>
      <c r="UAL5" s="38"/>
      <c r="UAM5" s="38"/>
      <c r="UAN5" s="38"/>
      <c r="UAO5" s="38"/>
      <c r="UAP5" s="38"/>
      <c r="UAQ5" s="38"/>
      <c r="UAR5" s="38"/>
      <c r="UAS5" s="38"/>
      <c r="UAT5" s="38"/>
      <c r="UAU5" s="38"/>
      <c r="UAV5" s="38"/>
      <c r="UAW5" s="38"/>
      <c r="UAX5" s="38"/>
      <c r="UAY5" s="38"/>
      <c r="UAZ5" s="38"/>
      <c r="UBA5" s="38"/>
      <c r="UBB5" s="38"/>
      <c r="UBC5" s="38"/>
      <c r="UBD5" s="38"/>
      <c r="UBE5" s="38"/>
      <c r="UBF5" s="38"/>
      <c r="UBG5" s="38"/>
      <c r="UBH5" s="38"/>
      <c r="UBI5" s="38"/>
      <c r="UBJ5" s="38"/>
      <c r="UBK5" s="38"/>
      <c r="UBL5" s="38"/>
      <c r="UBM5" s="38"/>
      <c r="UBN5" s="38"/>
      <c r="UBO5" s="38"/>
      <c r="UBP5" s="38"/>
      <c r="UBQ5" s="38"/>
      <c r="UBR5" s="38"/>
      <c r="UBS5" s="38"/>
      <c r="UBT5" s="38"/>
      <c r="UBU5" s="38"/>
      <c r="UBV5" s="38"/>
      <c r="UBW5" s="38"/>
      <c r="UBX5" s="38"/>
      <c r="UBY5" s="38"/>
      <c r="UBZ5" s="38"/>
      <c r="UCA5" s="38"/>
      <c r="UCB5" s="38"/>
      <c r="UCC5" s="38"/>
      <c r="UCD5" s="38"/>
      <c r="UCE5" s="38"/>
      <c r="UCF5" s="38"/>
      <c r="UCG5" s="38"/>
      <c r="UCH5" s="38"/>
      <c r="UCI5" s="38"/>
      <c r="UCJ5" s="38"/>
      <c r="UCK5" s="38"/>
      <c r="UCL5" s="38"/>
      <c r="UCM5" s="38"/>
      <c r="UCN5" s="38"/>
      <c r="UCO5" s="38"/>
      <c r="UCP5" s="38"/>
      <c r="UCQ5" s="38"/>
      <c r="UCR5" s="38"/>
      <c r="UCS5" s="38"/>
      <c r="UCT5" s="38"/>
      <c r="UCU5" s="38"/>
      <c r="UCV5" s="38"/>
      <c r="UCW5" s="38"/>
      <c r="UCX5" s="38"/>
      <c r="UCY5" s="38"/>
      <c r="UCZ5" s="38"/>
      <c r="UDA5" s="38"/>
      <c r="UDB5" s="38"/>
      <c r="UDC5" s="38"/>
      <c r="UDD5" s="38"/>
      <c r="UDE5" s="38"/>
      <c r="UDF5" s="38"/>
      <c r="UDG5" s="38"/>
      <c r="UDH5" s="38"/>
      <c r="UDI5" s="38"/>
      <c r="UDJ5" s="38"/>
      <c r="UDK5" s="38"/>
      <c r="UDL5" s="38"/>
      <c r="UDM5" s="38"/>
      <c r="UDN5" s="38"/>
      <c r="UDO5" s="38"/>
      <c r="UDP5" s="38"/>
      <c r="UDQ5" s="38"/>
      <c r="UDR5" s="38"/>
      <c r="UDS5" s="38"/>
      <c r="UDT5" s="38"/>
      <c r="UDU5" s="38"/>
      <c r="UDV5" s="38"/>
      <c r="UDW5" s="38"/>
      <c r="UDX5" s="38"/>
      <c r="UDY5" s="38"/>
      <c r="UDZ5" s="38"/>
      <c r="UEA5" s="38"/>
      <c r="UEB5" s="38"/>
      <c r="UEC5" s="38"/>
      <c r="UED5" s="38"/>
      <c r="UEE5" s="38"/>
      <c r="UEF5" s="38"/>
      <c r="UEG5" s="38"/>
      <c r="UEH5" s="38"/>
      <c r="UEI5" s="38"/>
      <c r="UEJ5" s="38"/>
      <c r="UEK5" s="38"/>
      <c r="UEL5" s="38"/>
      <c r="UEM5" s="38"/>
      <c r="UEN5" s="38"/>
      <c r="UEO5" s="38"/>
      <c r="UEP5" s="38"/>
      <c r="UEQ5" s="38"/>
      <c r="UER5" s="38"/>
      <c r="UES5" s="38"/>
      <c r="UET5" s="38"/>
      <c r="UEU5" s="38"/>
      <c r="UEV5" s="38"/>
      <c r="UEW5" s="38"/>
      <c r="UEX5" s="38"/>
      <c r="UEY5" s="38"/>
      <c r="UEZ5" s="38"/>
      <c r="UFA5" s="38"/>
      <c r="UFB5" s="38"/>
      <c r="UFC5" s="38"/>
      <c r="UFD5" s="38"/>
      <c r="UFE5" s="38"/>
      <c r="UFF5" s="38"/>
      <c r="UFG5" s="38"/>
      <c r="UFH5" s="38"/>
      <c r="UFI5" s="38"/>
      <c r="UFJ5" s="38"/>
      <c r="UFK5" s="38"/>
      <c r="UFL5" s="38"/>
      <c r="UFM5" s="38"/>
      <c r="UFN5" s="38"/>
      <c r="UFO5" s="38"/>
      <c r="UFP5" s="38"/>
      <c r="UFQ5" s="38"/>
      <c r="UFR5" s="38"/>
      <c r="UFS5" s="38"/>
      <c r="UFT5" s="38"/>
      <c r="UFU5" s="38"/>
      <c r="UFV5" s="38"/>
      <c r="UFW5" s="38"/>
      <c r="UFX5" s="38"/>
      <c r="UFY5" s="38"/>
      <c r="UFZ5" s="38"/>
      <c r="UGA5" s="38"/>
      <c r="UGB5" s="38"/>
      <c r="UGC5" s="38"/>
      <c r="UGD5" s="38"/>
      <c r="UGE5" s="38"/>
      <c r="UGF5" s="38"/>
      <c r="UGG5" s="38"/>
      <c r="UGH5" s="38"/>
      <c r="UGI5" s="38"/>
      <c r="UGJ5" s="38"/>
      <c r="UGK5" s="38"/>
      <c r="UGL5" s="38"/>
      <c r="UGM5" s="38"/>
      <c r="UGN5" s="38"/>
      <c r="UGO5" s="38"/>
      <c r="UGP5" s="38"/>
      <c r="UGQ5" s="38"/>
      <c r="UGR5" s="38"/>
      <c r="UGS5" s="38"/>
      <c r="UGT5" s="38"/>
      <c r="UGU5" s="38"/>
      <c r="UGV5" s="38"/>
      <c r="UGW5" s="38"/>
      <c r="UGX5" s="38"/>
      <c r="UGY5" s="38"/>
      <c r="UGZ5" s="38"/>
      <c r="UHA5" s="38"/>
      <c r="UHB5" s="38"/>
      <c r="UHC5" s="38"/>
      <c r="UHD5" s="38"/>
      <c r="UHE5" s="38"/>
      <c r="UHF5" s="38"/>
      <c r="UHG5" s="38"/>
      <c r="UHH5" s="38"/>
      <c r="UHI5" s="38"/>
      <c r="UHJ5" s="38"/>
      <c r="UHK5" s="38"/>
      <c r="UHL5" s="38"/>
      <c r="UHM5" s="38"/>
      <c r="UHN5" s="38"/>
      <c r="UHO5" s="38"/>
      <c r="UHP5" s="38"/>
      <c r="UHQ5" s="38"/>
      <c r="UHR5" s="38"/>
      <c r="UHS5" s="38"/>
      <c r="UHT5" s="38"/>
      <c r="UHU5" s="38"/>
      <c r="UHV5" s="38"/>
      <c r="UHW5" s="38"/>
      <c r="UHX5" s="38"/>
      <c r="UHY5" s="38"/>
      <c r="UHZ5" s="38"/>
      <c r="UIA5" s="38"/>
      <c r="UIB5" s="38"/>
      <c r="UIC5" s="38"/>
      <c r="UID5" s="38"/>
      <c r="UIE5" s="38"/>
      <c r="UIF5" s="38"/>
      <c r="UIG5" s="38"/>
      <c r="UIH5" s="38"/>
      <c r="UII5" s="38"/>
      <c r="UIJ5" s="38"/>
      <c r="UIK5" s="38"/>
      <c r="UIL5" s="38"/>
      <c r="UIM5" s="38"/>
      <c r="UIN5" s="38"/>
      <c r="UIO5" s="38"/>
      <c r="UIP5" s="38"/>
      <c r="UIQ5" s="38"/>
      <c r="UIR5" s="38"/>
      <c r="UIS5" s="38"/>
      <c r="UIT5" s="38"/>
      <c r="UIU5" s="38"/>
      <c r="UIV5" s="38"/>
      <c r="UIW5" s="38"/>
      <c r="UIX5" s="38"/>
      <c r="UIY5" s="38"/>
      <c r="UIZ5" s="38"/>
      <c r="UJA5" s="38"/>
      <c r="UJB5" s="38"/>
      <c r="UJC5" s="38"/>
      <c r="UJD5" s="38"/>
      <c r="UJE5" s="38"/>
      <c r="UJF5" s="38"/>
      <c r="UJG5" s="38"/>
      <c r="UJH5" s="38"/>
      <c r="UJI5" s="38"/>
      <c r="UJJ5" s="38"/>
      <c r="UJK5" s="38"/>
      <c r="UJL5" s="38"/>
      <c r="UJM5" s="38"/>
      <c r="UJN5" s="38"/>
      <c r="UJO5" s="38"/>
      <c r="UJP5" s="38"/>
      <c r="UJQ5" s="38"/>
      <c r="UJR5" s="38"/>
      <c r="UJS5" s="38"/>
      <c r="UJT5" s="38"/>
      <c r="UJU5" s="38"/>
      <c r="UJV5" s="38"/>
      <c r="UJW5" s="38"/>
      <c r="UJX5" s="38"/>
      <c r="UJY5" s="38"/>
      <c r="UJZ5" s="38"/>
      <c r="UKA5" s="38"/>
      <c r="UKB5" s="38"/>
      <c r="UKC5" s="38"/>
      <c r="UKD5" s="38"/>
      <c r="UKE5" s="38"/>
      <c r="UKF5" s="38"/>
      <c r="UKG5" s="38"/>
      <c r="UKH5" s="38"/>
      <c r="UKI5" s="38"/>
      <c r="UKJ5" s="38"/>
      <c r="UKK5" s="38"/>
      <c r="UKL5" s="38"/>
      <c r="UKM5" s="38"/>
      <c r="UKN5" s="38"/>
      <c r="UKO5" s="38"/>
      <c r="UKP5" s="38"/>
      <c r="UKQ5" s="38"/>
      <c r="UKR5" s="38"/>
      <c r="UKS5" s="38"/>
      <c r="UKT5" s="38"/>
      <c r="UKU5" s="38"/>
      <c r="UKV5" s="38"/>
      <c r="UKW5" s="38"/>
      <c r="UKX5" s="38"/>
      <c r="UKY5" s="38"/>
      <c r="UKZ5" s="38"/>
      <c r="ULA5" s="38"/>
      <c r="ULB5" s="38"/>
      <c r="ULC5" s="38"/>
      <c r="ULD5" s="38"/>
      <c r="ULE5" s="38"/>
      <c r="ULF5" s="38"/>
      <c r="ULG5" s="38"/>
      <c r="ULH5" s="38"/>
      <c r="ULI5" s="38"/>
      <c r="ULJ5" s="38"/>
      <c r="ULK5" s="38"/>
      <c r="ULL5" s="38"/>
      <c r="ULM5" s="38"/>
      <c r="ULN5" s="38"/>
      <c r="ULO5" s="38"/>
      <c r="ULP5" s="38"/>
      <c r="ULQ5" s="38"/>
      <c r="ULR5" s="38"/>
      <c r="ULS5" s="38"/>
      <c r="ULT5" s="38"/>
      <c r="ULU5" s="38"/>
      <c r="ULV5" s="38"/>
      <c r="ULW5" s="38"/>
      <c r="ULX5" s="38"/>
      <c r="ULY5" s="38"/>
      <c r="ULZ5" s="38"/>
      <c r="UMA5" s="38"/>
      <c r="UMB5" s="38"/>
      <c r="UMC5" s="38"/>
      <c r="UMD5" s="38"/>
      <c r="UME5" s="38"/>
      <c r="UMF5" s="38"/>
      <c r="UMG5" s="38"/>
      <c r="UMH5" s="38"/>
      <c r="UMI5" s="38"/>
      <c r="UMJ5" s="38"/>
      <c r="UMK5" s="38"/>
      <c r="UML5" s="38"/>
      <c r="UMM5" s="38"/>
      <c r="UMN5" s="38"/>
      <c r="UMO5" s="38"/>
      <c r="UMP5" s="38"/>
      <c r="UMQ5" s="38"/>
      <c r="UMR5" s="38"/>
      <c r="UMS5" s="38"/>
      <c r="UMT5" s="38"/>
      <c r="UMU5" s="38"/>
      <c r="UMV5" s="38"/>
      <c r="UMW5" s="38"/>
      <c r="UMX5" s="38"/>
      <c r="UMY5" s="38"/>
      <c r="UMZ5" s="38"/>
      <c r="UNA5" s="38"/>
      <c r="UNB5" s="38"/>
      <c r="UNC5" s="38"/>
      <c r="UND5" s="38"/>
      <c r="UNE5" s="38"/>
      <c r="UNF5" s="38"/>
      <c r="UNG5" s="38"/>
      <c r="UNH5" s="38"/>
      <c r="UNI5" s="38"/>
      <c r="UNJ5" s="38"/>
      <c r="UNK5" s="38"/>
      <c r="UNL5" s="38"/>
      <c r="UNM5" s="38"/>
      <c r="UNN5" s="38"/>
      <c r="UNO5" s="38"/>
      <c r="UNP5" s="38"/>
      <c r="UNQ5" s="38"/>
      <c r="UNR5" s="38"/>
      <c r="UNS5" s="38"/>
      <c r="UNT5" s="38"/>
      <c r="UNU5" s="38"/>
      <c r="UNV5" s="38"/>
      <c r="UNW5" s="38"/>
      <c r="UNX5" s="38"/>
      <c r="UNY5" s="38"/>
      <c r="UNZ5" s="38"/>
      <c r="UOA5" s="38"/>
      <c r="UOB5" s="38"/>
      <c r="UOC5" s="38"/>
      <c r="UOD5" s="38"/>
      <c r="UOE5" s="38"/>
      <c r="UOF5" s="38"/>
      <c r="UOG5" s="38"/>
      <c r="UOH5" s="38"/>
      <c r="UOI5" s="38"/>
      <c r="UOJ5" s="38"/>
      <c r="UOK5" s="38"/>
      <c r="UOL5" s="38"/>
      <c r="UOM5" s="38"/>
      <c r="UON5" s="38"/>
      <c r="UOO5" s="38"/>
      <c r="UOP5" s="38"/>
      <c r="UOQ5" s="38"/>
      <c r="UOR5" s="38"/>
      <c r="UOS5" s="38"/>
      <c r="UOT5" s="38"/>
      <c r="UOU5" s="38"/>
      <c r="UOV5" s="38"/>
      <c r="UOW5" s="38"/>
      <c r="UOX5" s="38"/>
      <c r="UOY5" s="38"/>
      <c r="UOZ5" s="38"/>
      <c r="UPA5" s="38"/>
      <c r="UPB5" s="38"/>
      <c r="UPC5" s="38"/>
      <c r="UPD5" s="38"/>
      <c r="UPE5" s="38"/>
      <c r="UPF5" s="38"/>
      <c r="UPG5" s="38"/>
      <c r="UPH5" s="38"/>
      <c r="UPI5" s="38"/>
      <c r="UPJ5" s="38"/>
      <c r="UPK5" s="38"/>
      <c r="UPL5" s="38"/>
      <c r="UPM5" s="38"/>
      <c r="UPN5" s="38"/>
      <c r="UPO5" s="38"/>
      <c r="UPP5" s="38"/>
      <c r="UPQ5" s="38"/>
      <c r="UPR5" s="38"/>
      <c r="UPS5" s="38"/>
      <c r="UPT5" s="38"/>
      <c r="UPU5" s="38"/>
      <c r="UPV5" s="38"/>
      <c r="UPW5" s="38"/>
      <c r="UPX5" s="38"/>
      <c r="UPY5" s="38"/>
      <c r="UPZ5" s="38"/>
      <c r="UQA5" s="38"/>
      <c r="UQB5" s="38"/>
      <c r="UQC5" s="38"/>
      <c r="UQD5" s="38"/>
      <c r="UQE5" s="38"/>
      <c r="UQF5" s="38"/>
      <c r="UQG5" s="38"/>
      <c r="UQH5" s="38"/>
      <c r="UQI5" s="38"/>
      <c r="UQJ5" s="38"/>
      <c r="UQK5" s="38"/>
      <c r="UQL5" s="38"/>
      <c r="UQM5" s="38"/>
      <c r="UQN5" s="38"/>
      <c r="UQO5" s="38"/>
      <c r="UQP5" s="38"/>
      <c r="UQQ5" s="38"/>
      <c r="UQR5" s="38"/>
      <c r="UQS5" s="38"/>
      <c r="UQT5" s="38"/>
      <c r="UQU5" s="38"/>
      <c r="UQV5" s="38"/>
      <c r="UQW5" s="38"/>
      <c r="UQX5" s="38"/>
      <c r="UQY5" s="38"/>
      <c r="UQZ5" s="38"/>
      <c r="URA5" s="38"/>
      <c r="URB5" s="38"/>
      <c r="URC5" s="38"/>
      <c r="URD5" s="38"/>
      <c r="URE5" s="38"/>
      <c r="URF5" s="38"/>
      <c r="URG5" s="38"/>
      <c r="URH5" s="38"/>
      <c r="URI5" s="38"/>
      <c r="URJ5" s="38"/>
      <c r="URK5" s="38"/>
      <c r="URL5" s="38"/>
      <c r="URM5" s="38"/>
      <c r="URN5" s="38"/>
      <c r="URO5" s="38"/>
      <c r="URP5" s="38"/>
      <c r="URQ5" s="38"/>
      <c r="URR5" s="38"/>
      <c r="URS5" s="38"/>
      <c r="URT5" s="38"/>
      <c r="URU5" s="38"/>
      <c r="URV5" s="38"/>
      <c r="URW5" s="38"/>
      <c r="URX5" s="38"/>
      <c r="URY5" s="38"/>
      <c r="URZ5" s="38"/>
      <c r="USA5" s="38"/>
      <c r="USB5" s="38"/>
      <c r="USC5" s="38"/>
      <c r="USD5" s="38"/>
      <c r="USE5" s="38"/>
      <c r="USF5" s="38"/>
      <c r="USG5" s="38"/>
      <c r="USH5" s="38"/>
      <c r="USI5" s="38"/>
      <c r="USJ5" s="38"/>
      <c r="USK5" s="38"/>
      <c r="USL5" s="38"/>
      <c r="USM5" s="38"/>
      <c r="USN5" s="38"/>
      <c r="USO5" s="38"/>
      <c r="USP5" s="38"/>
      <c r="USQ5" s="38"/>
      <c r="USR5" s="38"/>
      <c r="USS5" s="38"/>
      <c r="UST5" s="38"/>
      <c r="USU5" s="38"/>
      <c r="USV5" s="38"/>
      <c r="USW5" s="38"/>
      <c r="USX5" s="38"/>
      <c r="USY5" s="38"/>
      <c r="USZ5" s="38"/>
      <c r="UTA5" s="38"/>
      <c r="UTB5" s="38"/>
      <c r="UTC5" s="38"/>
      <c r="UTD5" s="38"/>
      <c r="UTE5" s="38"/>
      <c r="UTF5" s="38"/>
      <c r="UTG5" s="38"/>
      <c r="UTH5" s="38"/>
      <c r="UTI5" s="38"/>
      <c r="UTJ5" s="38"/>
      <c r="UTK5" s="38"/>
      <c r="UTL5" s="38"/>
      <c r="UTM5" s="38"/>
      <c r="UTN5" s="38"/>
      <c r="UTO5" s="38"/>
      <c r="UTP5" s="38"/>
      <c r="UTQ5" s="38"/>
      <c r="UTR5" s="38"/>
      <c r="UTS5" s="38"/>
      <c r="UTT5" s="38"/>
      <c r="UTU5" s="38"/>
      <c r="UTV5" s="38"/>
      <c r="UTW5" s="38"/>
      <c r="UTX5" s="38"/>
      <c r="UTY5" s="38"/>
      <c r="UTZ5" s="38"/>
      <c r="UUA5" s="38"/>
      <c r="UUB5" s="38"/>
      <c r="UUC5" s="38"/>
      <c r="UUD5" s="38"/>
      <c r="UUE5" s="38"/>
      <c r="UUF5" s="38"/>
      <c r="UUG5" s="38"/>
      <c r="UUH5" s="38"/>
      <c r="UUI5" s="38"/>
      <c r="UUJ5" s="38"/>
      <c r="UUK5" s="38"/>
      <c r="UUL5" s="38"/>
      <c r="UUM5" s="38"/>
      <c r="UUN5" s="38"/>
      <c r="UUO5" s="38"/>
      <c r="UUP5" s="38"/>
      <c r="UUQ5" s="38"/>
      <c r="UUR5" s="38"/>
      <c r="UUS5" s="38"/>
      <c r="UUT5" s="38"/>
      <c r="UUU5" s="38"/>
      <c r="UUV5" s="38"/>
      <c r="UUW5" s="38"/>
      <c r="UUX5" s="38"/>
      <c r="UUY5" s="38"/>
      <c r="UUZ5" s="38"/>
      <c r="UVA5" s="38"/>
      <c r="UVB5" s="38"/>
      <c r="UVC5" s="38"/>
      <c r="UVD5" s="38"/>
      <c r="UVE5" s="38"/>
      <c r="UVF5" s="38"/>
      <c r="UVG5" s="38"/>
      <c r="UVH5" s="38"/>
      <c r="UVI5" s="38"/>
      <c r="UVJ5" s="38"/>
      <c r="UVK5" s="38"/>
      <c r="UVL5" s="38"/>
      <c r="UVM5" s="38"/>
      <c r="UVN5" s="38"/>
      <c r="UVO5" s="38"/>
      <c r="UVP5" s="38"/>
      <c r="UVQ5" s="38"/>
      <c r="UVR5" s="38"/>
      <c r="UVS5" s="38"/>
      <c r="UVT5" s="38"/>
      <c r="UVU5" s="38"/>
      <c r="UVV5" s="38"/>
      <c r="UVW5" s="38"/>
      <c r="UVX5" s="38"/>
      <c r="UVY5" s="38"/>
      <c r="UVZ5" s="38"/>
      <c r="UWA5" s="38"/>
      <c r="UWB5" s="38"/>
      <c r="UWC5" s="38"/>
      <c r="UWD5" s="38"/>
      <c r="UWE5" s="38"/>
      <c r="UWF5" s="38"/>
      <c r="UWG5" s="38"/>
      <c r="UWH5" s="38"/>
      <c r="UWI5" s="38"/>
      <c r="UWJ5" s="38"/>
      <c r="UWK5" s="38"/>
      <c r="UWL5" s="38"/>
      <c r="UWM5" s="38"/>
      <c r="UWN5" s="38"/>
      <c r="UWO5" s="38"/>
      <c r="UWP5" s="38"/>
      <c r="UWQ5" s="38"/>
      <c r="UWR5" s="38"/>
      <c r="UWS5" s="38"/>
      <c r="UWT5" s="38"/>
      <c r="UWU5" s="38"/>
      <c r="UWV5" s="38"/>
      <c r="UWW5" s="38"/>
      <c r="UWX5" s="38"/>
      <c r="UWY5" s="38"/>
      <c r="UWZ5" s="38"/>
      <c r="UXA5" s="38"/>
      <c r="UXB5" s="38"/>
      <c r="UXC5" s="38"/>
      <c r="UXD5" s="38"/>
      <c r="UXE5" s="38"/>
      <c r="UXF5" s="38"/>
      <c r="UXG5" s="38"/>
      <c r="UXH5" s="38"/>
      <c r="UXI5" s="38"/>
      <c r="UXJ5" s="38"/>
      <c r="UXK5" s="38"/>
      <c r="UXL5" s="38"/>
      <c r="UXM5" s="38"/>
      <c r="UXN5" s="38"/>
      <c r="UXO5" s="38"/>
      <c r="UXP5" s="38"/>
      <c r="UXQ5" s="38"/>
      <c r="UXR5" s="38"/>
      <c r="UXS5" s="38"/>
      <c r="UXT5" s="38"/>
      <c r="UXU5" s="38"/>
      <c r="UXV5" s="38"/>
      <c r="UXW5" s="38"/>
      <c r="UXX5" s="38"/>
      <c r="UXY5" s="38"/>
      <c r="UXZ5" s="38"/>
      <c r="UYA5" s="38"/>
      <c r="UYB5" s="38"/>
      <c r="UYC5" s="38"/>
      <c r="UYD5" s="38"/>
      <c r="UYE5" s="38"/>
      <c r="UYF5" s="38"/>
      <c r="UYG5" s="38"/>
      <c r="UYH5" s="38"/>
      <c r="UYI5" s="38"/>
      <c r="UYJ5" s="38"/>
      <c r="UYK5" s="38"/>
      <c r="UYL5" s="38"/>
      <c r="UYM5" s="38"/>
      <c r="UYN5" s="38"/>
      <c r="UYO5" s="38"/>
      <c r="UYP5" s="38"/>
      <c r="UYQ5" s="38"/>
      <c r="UYR5" s="38"/>
      <c r="UYS5" s="38"/>
      <c r="UYT5" s="38"/>
      <c r="UYU5" s="38"/>
      <c r="UYV5" s="38"/>
      <c r="UYW5" s="38"/>
      <c r="UYX5" s="38"/>
      <c r="UYY5" s="38"/>
      <c r="UYZ5" s="38"/>
      <c r="UZA5" s="38"/>
      <c r="UZB5" s="38"/>
      <c r="UZC5" s="38"/>
      <c r="UZD5" s="38"/>
      <c r="UZE5" s="38"/>
      <c r="UZF5" s="38"/>
      <c r="UZG5" s="38"/>
      <c r="UZH5" s="38"/>
      <c r="UZI5" s="38"/>
      <c r="UZJ5" s="38"/>
      <c r="UZK5" s="38"/>
      <c r="UZL5" s="38"/>
      <c r="UZM5" s="38"/>
      <c r="UZN5" s="38"/>
      <c r="UZO5" s="38"/>
      <c r="UZP5" s="38"/>
      <c r="UZQ5" s="38"/>
      <c r="UZR5" s="38"/>
      <c r="UZS5" s="38"/>
      <c r="UZT5" s="38"/>
      <c r="UZU5" s="38"/>
      <c r="UZV5" s="38"/>
      <c r="UZW5" s="38"/>
      <c r="UZX5" s="38"/>
      <c r="UZY5" s="38"/>
      <c r="UZZ5" s="38"/>
      <c r="VAA5" s="38"/>
      <c r="VAB5" s="38"/>
      <c r="VAC5" s="38"/>
      <c r="VAD5" s="38"/>
      <c r="VAE5" s="38"/>
      <c r="VAF5" s="38"/>
      <c r="VAG5" s="38"/>
      <c r="VAH5" s="38"/>
      <c r="VAI5" s="38"/>
      <c r="VAJ5" s="38"/>
      <c r="VAK5" s="38"/>
      <c r="VAL5" s="38"/>
      <c r="VAM5" s="38"/>
      <c r="VAN5" s="38"/>
      <c r="VAO5" s="38"/>
      <c r="VAP5" s="38"/>
      <c r="VAQ5" s="38"/>
      <c r="VAR5" s="38"/>
      <c r="VAS5" s="38"/>
      <c r="VAT5" s="38"/>
      <c r="VAU5" s="38"/>
      <c r="VAV5" s="38"/>
      <c r="VAW5" s="38"/>
      <c r="VAX5" s="38"/>
      <c r="VAY5" s="38"/>
      <c r="VAZ5" s="38"/>
      <c r="VBA5" s="38"/>
      <c r="VBB5" s="38"/>
      <c r="VBC5" s="38"/>
      <c r="VBD5" s="38"/>
      <c r="VBE5" s="38"/>
      <c r="VBF5" s="38"/>
      <c r="VBG5" s="38"/>
      <c r="VBH5" s="38"/>
      <c r="VBI5" s="38"/>
      <c r="VBJ5" s="38"/>
      <c r="VBK5" s="38"/>
      <c r="VBL5" s="38"/>
      <c r="VBM5" s="38"/>
      <c r="VBN5" s="38"/>
      <c r="VBO5" s="38"/>
      <c r="VBP5" s="38"/>
      <c r="VBQ5" s="38"/>
      <c r="VBR5" s="38"/>
      <c r="VBS5" s="38"/>
      <c r="VBT5" s="38"/>
      <c r="VBU5" s="38"/>
      <c r="VBV5" s="38"/>
      <c r="VBW5" s="38"/>
      <c r="VBX5" s="38"/>
      <c r="VBY5" s="38"/>
      <c r="VBZ5" s="38"/>
      <c r="VCA5" s="38"/>
      <c r="VCB5" s="38"/>
      <c r="VCC5" s="38"/>
      <c r="VCD5" s="38"/>
      <c r="VCE5" s="38"/>
      <c r="VCF5" s="38"/>
      <c r="VCG5" s="38"/>
      <c r="VCH5" s="38"/>
      <c r="VCI5" s="38"/>
      <c r="VCJ5" s="38"/>
      <c r="VCK5" s="38"/>
      <c r="VCL5" s="38"/>
      <c r="VCM5" s="38"/>
      <c r="VCN5" s="38"/>
      <c r="VCO5" s="38"/>
      <c r="VCP5" s="38"/>
      <c r="VCQ5" s="38"/>
      <c r="VCR5" s="38"/>
      <c r="VCS5" s="38"/>
      <c r="VCT5" s="38"/>
      <c r="VCU5" s="38"/>
      <c r="VCV5" s="38"/>
      <c r="VCW5" s="38"/>
      <c r="VCX5" s="38"/>
      <c r="VCY5" s="38"/>
      <c r="VCZ5" s="38"/>
      <c r="VDA5" s="38"/>
      <c r="VDB5" s="38"/>
      <c r="VDC5" s="38"/>
      <c r="VDD5" s="38"/>
      <c r="VDE5" s="38"/>
      <c r="VDF5" s="38"/>
      <c r="VDG5" s="38"/>
      <c r="VDH5" s="38"/>
      <c r="VDI5" s="38"/>
      <c r="VDJ5" s="38"/>
      <c r="VDK5" s="38"/>
      <c r="VDL5" s="38"/>
      <c r="VDM5" s="38"/>
      <c r="VDN5" s="38"/>
      <c r="VDO5" s="38"/>
      <c r="VDP5" s="38"/>
      <c r="VDQ5" s="38"/>
      <c r="VDR5" s="38"/>
      <c r="VDS5" s="38"/>
      <c r="VDT5" s="38"/>
      <c r="VDU5" s="38"/>
      <c r="VDV5" s="38"/>
      <c r="VDW5" s="38"/>
      <c r="VDX5" s="38"/>
      <c r="VDY5" s="38"/>
      <c r="VDZ5" s="38"/>
      <c r="VEA5" s="38"/>
      <c r="VEB5" s="38"/>
      <c r="VEC5" s="38"/>
      <c r="VED5" s="38"/>
      <c r="VEE5" s="38"/>
      <c r="VEF5" s="38"/>
      <c r="VEG5" s="38"/>
      <c r="VEH5" s="38"/>
      <c r="VEI5" s="38"/>
      <c r="VEJ5" s="38"/>
      <c r="VEK5" s="38"/>
      <c r="VEL5" s="38"/>
      <c r="VEM5" s="38"/>
      <c r="VEN5" s="38"/>
      <c r="VEO5" s="38"/>
      <c r="VEP5" s="38"/>
      <c r="VEQ5" s="38"/>
      <c r="VER5" s="38"/>
      <c r="VES5" s="38"/>
      <c r="VET5" s="38"/>
      <c r="VEU5" s="38"/>
      <c r="VEV5" s="38"/>
      <c r="VEW5" s="38"/>
      <c r="VEX5" s="38"/>
      <c r="VEY5" s="38"/>
      <c r="VEZ5" s="38"/>
      <c r="VFA5" s="38"/>
      <c r="VFB5" s="38"/>
      <c r="VFC5" s="38"/>
      <c r="VFD5" s="38"/>
      <c r="VFE5" s="38"/>
      <c r="VFF5" s="38"/>
      <c r="VFG5" s="38"/>
      <c r="VFH5" s="38"/>
      <c r="VFI5" s="38"/>
      <c r="VFJ5" s="38"/>
      <c r="VFK5" s="38"/>
      <c r="VFL5" s="38"/>
      <c r="VFM5" s="38"/>
      <c r="VFN5" s="38"/>
      <c r="VFO5" s="38"/>
      <c r="VFP5" s="38"/>
      <c r="VFQ5" s="38"/>
      <c r="VFR5" s="38"/>
      <c r="VFS5" s="38"/>
      <c r="VFT5" s="38"/>
      <c r="VFU5" s="38"/>
      <c r="VFV5" s="38"/>
      <c r="VFW5" s="38"/>
      <c r="VFX5" s="38"/>
      <c r="VFY5" s="38"/>
      <c r="VFZ5" s="38"/>
      <c r="VGA5" s="38"/>
      <c r="VGB5" s="38"/>
      <c r="VGC5" s="38"/>
      <c r="VGD5" s="38"/>
      <c r="VGE5" s="38"/>
      <c r="VGF5" s="38"/>
      <c r="VGG5" s="38"/>
      <c r="VGH5" s="38"/>
      <c r="VGI5" s="38"/>
      <c r="VGJ5" s="38"/>
      <c r="VGK5" s="38"/>
      <c r="VGL5" s="38"/>
      <c r="VGM5" s="38"/>
      <c r="VGN5" s="38"/>
      <c r="VGO5" s="38"/>
      <c r="VGP5" s="38"/>
      <c r="VGQ5" s="38"/>
      <c r="VGR5" s="38"/>
      <c r="VGS5" s="38"/>
      <c r="VGT5" s="38"/>
      <c r="VGU5" s="38"/>
      <c r="VGV5" s="38"/>
      <c r="VGW5" s="38"/>
      <c r="VGX5" s="38"/>
      <c r="VGY5" s="38"/>
      <c r="VGZ5" s="38"/>
      <c r="VHA5" s="38"/>
      <c r="VHB5" s="38"/>
      <c r="VHC5" s="38"/>
      <c r="VHD5" s="38"/>
      <c r="VHE5" s="38"/>
      <c r="VHF5" s="38"/>
      <c r="VHG5" s="38"/>
      <c r="VHH5" s="38"/>
      <c r="VHI5" s="38"/>
      <c r="VHJ5" s="38"/>
      <c r="VHK5" s="38"/>
      <c r="VHL5" s="38"/>
      <c r="VHM5" s="38"/>
      <c r="VHN5" s="38"/>
      <c r="VHO5" s="38"/>
      <c r="VHP5" s="38"/>
      <c r="VHQ5" s="38"/>
      <c r="VHR5" s="38"/>
      <c r="VHS5" s="38"/>
      <c r="VHT5" s="38"/>
      <c r="VHU5" s="38"/>
      <c r="VHV5" s="38"/>
      <c r="VHW5" s="38"/>
      <c r="VHX5" s="38"/>
      <c r="VHY5" s="38"/>
      <c r="VHZ5" s="38"/>
      <c r="VIA5" s="38"/>
      <c r="VIB5" s="38"/>
      <c r="VIC5" s="38"/>
      <c r="VID5" s="38"/>
      <c r="VIE5" s="38"/>
      <c r="VIF5" s="38"/>
      <c r="VIG5" s="38"/>
      <c r="VIH5" s="38"/>
      <c r="VII5" s="38"/>
      <c r="VIJ5" s="38"/>
      <c r="VIK5" s="38"/>
      <c r="VIL5" s="38"/>
      <c r="VIM5" s="38"/>
      <c r="VIN5" s="38"/>
      <c r="VIO5" s="38"/>
      <c r="VIP5" s="38"/>
      <c r="VIQ5" s="38"/>
      <c r="VIR5" s="38"/>
      <c r="VIS5" s="38"/>
      <c r="VIT5" s="38"/>
      <c r="VIU5" s="38"/>
      <c r="VIV5" s="38"/>
      <c r="VIW5" s="38"/>
      <c r="VIX5" s="38"/>
      <c r="VIY5" s="38"/>
      <c r="VIZ5" s="38"/>
      <c r="VJA5" s="38"/>
      <c r="VJB5" s="38"/>
      <c r="VJC5" s="38"/>
      <c r="VJD5" s="38"/>
      <c r="VJE5" s="38"/>
      <c r="VJF5" s="38"/>
      <c r="VJG5" s="38"/>
      <c r="VJH5" s="38"/>
      <c r="VJI5" s="38"/>
      <c r="VJJ5" s="38"/>
      <c r="VJK5" s="38"/>
      <c r="VJL5" s="38"/>
      <c r="VJM5" s="38"/>
      <c r="VJN5" s="38"/>
      <c r="VJO5" s="38"/>
      <c r="VJP5" s="38"/>
      <c r="VJQ5" s="38"/>
      <c r="VJR5" s="38"/>
      <c r="VJS5" s="38"/>
      <c r="VJT5" s="38"/>
      <c r="VJU5" s="38"/>
      <c r="VJV5" s="38"/>
      <c r="VJW5" s="38"/>
      <c r="VJX5" s="38"/>
      <c r="VJY5" s="38"/>
      <c r="VJZ5" s="38"/>
      <c r="VKA5" s="38"/>
      <c r="VKB5" s="38"/>
      <c r="VKC5" s="38"/>
      <c r="VKD5" s="38"/>
      <c r="VKE5" s="38"/>
      <c r="VKF5" s="38"/>
      <c r="VKG5" s="38"/>
      <c r="VKH5" s="38"/>
      <c r="VKI5" s="38"/>
      <c r="VKJ5" s="38"/>
      <c r="VKK5" s="38"/>
      <c r="VKL5" s="38"/>
      <c r="VKM5" s="38"/>
      <c r="VKN5" s="38"/>
      <c r="VKO5" s="38"/>
      <c r="VKP5" s="38"/>
      <c r="VKQ5" s="38"/>
      <c r="VKR5" s="38"/>
      <c r="VKS5" s="38"/>
      <c r="VKT5" s="38"/>
      <c r="VKU5" s="38"/>
      <c r="VKV5" s="38"/>
      <c r="VKW5" s="38"/>
      <c r="VKX5" s="38"/>
      <c r="VKY5" s="38"/>
      <c r="VKZ5" s="38"/>
      <c r="VLA5" s="38"/>
      <c r="VLB5" s="38"/>
      <c r="VLC5" s="38"/>
      <c r="VLD5" s="38"/>
      <c r="VLE5" s="38"/>
      <c r="VLF5" s="38"/>
      <c r="VLG5" s="38"/>
      <c r="VLH5" s="38"/>
      <c r="VLI5" s="38"/>
      <c r="VLJ5" s="38"/>
      <c r="VLK5" s="38"/>
      <c r="VLL5" s="38"/>
      <c r="VLM5" s="38"/>
      <c r="VLN5" s="38"/>
      <c r="VLO5" s="38"/>
      <c r="VLP5" s="38"/>
      <c r="VLQ5" s="38"/>
      <c r="VLR5" s="38"/>
      <c r="VLS5" s="38"/>
      <c r="VLT5" s="38"/>
      <c r="VLU5" s="38"/>
      <c r="VLV5" s="38"/>
      <c r="VLW5" s="38"/>
      <c r="VLX5" s="38"/>
      <c r="VLY5" s="38"/>
      <c r="VLZ5" s="38"/>
      <c r="VMA5" s="38"/>
      <c r="VMB5" s="38"/>
      <c r="VMC5" s="38"/>
      <c r="VMD5" s="38"/>
      <c r="VME5" s="38"/>
      <c r="VMF5" s="38"/>
      <c r="VMG5" s="38"/>
      <c r="VMH5" s="38"/>
      <c r="VMI5" s="38"/>
      <c r="VMJ5" s="38"/>
      <c r="VMK5" s="38"/>
      <c r="VML5" s="38"/>
      <c r="VMM5" s="38"/>
      <c r="VMN5" s="38"/>
      <c r="VMO5" s="38"/>
      <c r="VMP5" s="38"/>
      <c r="VMQ5" s="38"/>
      <c r="VMR5" s="38"/>
      <c r="VMS5" s="38"/>
      <c r="VMT5" s="38"/>
      <c r="VMU5" s="38"/>
      <c r="VMV5" s="38"/>
      <c r="VMW5" s="38"/>
      <c r="VMX5" s="38"/>
      <c r="VMY5" s="38"/>
      <c r="VMZ5" s="38"/>
      <c r="VNA5" s="38"/>
      <c r="VNB5" s="38"/>
      <c r="VNC5" s="38"/>
      <c r="VND5" s="38"/>
      <c r="VNE5" s="38"/>
      <c r="VNF5" s="38"/>
      <c r="VNG5" s="38"/>
      <c r="VNH5" s="38"/>
      <c r="VNI5" s="38"/>
      <c r="VNJ5" s="38"/>
      <c r="VNK5" s="38"/>
      <c r="VNL5" s="38"/>
      <c r="VNM5" s="38"/>
      <c r="VNN5" s="38"/>
      <c r="VNO5" s="38"/>
      <c r="VNP5" s="38"/>
      <c r="VNQ5" s="38"/>
      <c r="VNR5" s="38"/>
      <c r="VNS5" s="38"/>
      <c r="VNT5" s="38"/>
      <c r="VNU5" s="38"/>
      <c r="VNV5" s="38"/>
      <c r="VNW5" s="38"/>
      <c r="VNX5" s="38"/>
      <c r="VNY5" s="38"/>
      <c r="VNZ5" s="38"/>
      <c r="VOA5" s="38"/>
      <c r="VOB5" s="38"/>
      <c r="VOC5" s="38"/>
      <c r="VOD5" s="38"/>
      <c r="VOE5" s="38"/>
      <c r="VOF5" s="38"/>
      <c r="VOG5" s="38"/>
      <c r="VOH5" s="38"/>
      <c r="VOI5" s="38"/>
      <c r="VOJ5" s="38"/>
      <c r="VOK5" s="38"/>
      <c r="VOL5" s="38"/>
      <c r="VOM5" s="38"/>
      <c r="VON5" s="38"/>
      <c r="VOO5" s="38"/>
      <c r="VOP5" s="38"/>
      <c r="VOQ5" s="38"/>
      <c r="VOR5" s="38"/>
      <c r="VOS5" s="38"/>
      <c r="VOT5" s="38"/>
      <c r="VOU5" s="38"/>
      <c r="VOV5" s="38"/>
      <c r="VOW5" s="38"/>
      <c r="VOX5" s="38"/>
      <c r="VOY5" s="38"/>
      <c r="VOZ5" s="38"/>
      <c r="VPA5" s="38"/>
      <c r="VPB5" s="38"/>
      <c r="VPC5" s="38"/>
      <c r="VPD5" s="38"/>
      <c r="VPE5" s="38"/>
      <c r="VPF5" s="38"/>
      <c r="VPG5" s="38"/>
      <c r="VPH5" s="38"/>
      <c r="VPI5" s="38"/>
      <c r="VPJ5" s="38"/>
      <c r="VPK5" s="38"/>
      <c r="VPL5" s="38"/>
      <c r="VPM5" s="38"/>
      <c r="VPN5" s="38"/>
      <c r="VPO5" s="38"/>
      <c r="VPP5" s="38"/>
      <c r="VPQ5" s="38"/>
      <c r="VPR5" s="38"/>
      <c r="VPS5" s="38"/>
      <c r="VPT5" s="38"/>
      <c r="VPU5" s="38"/>
      <c r="VPV5" s="38"/>
      <c r="VPW5" s="38"/>
      <c r="VPX5" s="38"/>
      <c r="VPY5" s="38"/>
      <c r="VPZ5" s="38"/>
      <c r="VQA5" s="38"/>
      <c r="VQB5" s="38"/>
      <c r="VQC5" s="38"/>
      <c r="VQD5" s="38"/>
      <c r="VQE5" s="38"/>
      <c r="VQF5" s="38"/>
      <c r="VQG5" s="38"/>
      <c r="VQH5" s="38"/>
      <c r="VQI5" s="38"/>
      <c r="VQJ5" s="38"/>
      <c r="VQK5" s="38"/>
      <c r="VQL5" s="38"/>
      <c r="VQM5" s="38"/>
      <c r="VQN5" s="38"/>
      <c r="VQO5" s="38"/>
      <c r="VQP5" s="38"/>
      <c r="VQQ5" s="38"/>
      <c r="VQR5" s="38"/>
      <c r="VQS5" s="38"/>
      <c r="VQT5" s="38"/>
      <c r="VQU5" s="38"/>
      <c r="VQV5" s="38"/>
      <c r="VQW5" s="38"/>
      <c r="VQX5" s="38"/>
      <c r="VQY5" s="38"/>
      <c r="VQZ5" s="38"/>
      <c r="VRA5" s="38"/>
      <c r="VRB5" s="38"/>
      <c r="VRC5" s="38"/>
      <c r="VRD5" s="38"/>
      <c r="VRE5" s="38"/>
      <c r="VRF5" s="38"/>
      <c r="VRG5" s="38"/>
      <c r="VRH5" s="38"/>
      <c r="VRI5" s="38"/>
      <c r="VRJ5" s="38"/>
      <c r="VRK5" s="38"/>
      <c r="VRL5" s="38"/>
      <c r="VRM5" s="38"/>
      <c r="VRN5" s="38"/>
      <c r="VRO5" s="38"/>
      <c r="VRP5" s="38"/>
      <c r="VRQ5" s="38"/>
      <c r="VRR5" s="38"/>
      <c r="VRS5" s="38"/>
      <c r="VRT5" s="38"/>
      <c r="VRU5" s="38"/>
      <c r="VRV5" s="38"/>
      <c r="VRW5" s="38"/>
      <c r="VRX5" s="38"/>
      <c r="VRY5" s="38"/>
      <c r="VRZ5" s="38"/>
      <c r="VSA5" s="38"/>
      <c r="VSB5" s="38"/>
      <c r="VSC5" s="38"/>
      <c r="VSD5" s="38"/>
      <c r="VSE5" s="38"/>
      <c r="VSF5" s="38"/>
      <c r="VSG5" s="38"/>
      <c r="VSH5" s="38"/>
      <c r="VSI5" s="38"/>
      <c r="VSJ5" s="38"/>
      <c r="VSK5" s="38"/>
      <c r="VSL5" s="38"/>
      <c r="VSM5" s="38"/>
      <c r="VSN5" s="38"/>
      <c r="VSO5" s="38"/>
      <c r="VSP5" s="38"/>
      <c r="VSQ5" s="38"/>
      <c r="VSR5" s="38"/>
      <c r="VSS5" s="38"/>
      <c r="VST5" s="38"/>
      <c r="VSU5" s="38"/>
      <c r="VSV5" s="38"/>
      <c r="VSW5" s="38"/>
      <c r="VSX5" s="38"/>
      <c r="VSY5" s="38"/>
      <c r="VSZ5" s="38"/>
      <c r="VTA5" s="38"/>
      <c r="VTB5" s="38"/>
      <c r="VTC5" s="38"/>
      <c r="VTD5" s="38"/>
      <c r="VTE5" s="38"/>
      <c r="VTF5" s="38"/>
      <c r="VTG5" s="38"/>
      <c r="VTH5" s="38"/>
      <c r="VTI5" s="38"/>
      <c r="VTJ5" s="38"/>
      <c r="VTK5" s="38"/>
      <c r="VTL5" s="38"/>
      <c r="VTM5" s="38"/>
      <c r="VTN5" s="38"/>
      <c r="VTO5" s="38"/>
      <c r="VTP5" s="38"/>
      <c r="VTQ5" s="38"/>
      <c r="VTR5" s="38"/>
      <c r="VTS5" s="38"/>
      <c r="VTT5" s="38"/>
      <c r="VTU5" s="38"/>
      <c r="VTV5" s="38"/>
      <c r="VTW5" s="38"/>
      <c r="VTX5" s="38"/>
      <c r="VTY5" s="38"/>
      <c r="VTZ5" s="38"/>
      <c r="VUA5" s="38"/>
      <c r="VUB5" s="38"/>
      <c r="VUC5" s="38"/>
      <c r="VUD5" s="38"/>
      <c r="VUE5" s="38"/>
      <c r="VUF5" s="38"/>
      <c r="VUG5" s="38"/>
      <c r="VUH5" s="38"/>
      <c r="VUI5" s="38"/>
      <c r="VUJ5" s="38"/>
      <c r="VUK5" s="38"/>
      <c r="VUL5" s="38"/>
      <c r="VUM5" s="38"/>
      <c r="VUN5" s="38"/>
      <c r="VUO5" s="38"/>
      <c r="VUP5" s="38"/>
      <c r="VUQ5" s="38"/>
      <c r="VUR5" s="38"/>
      <c r="VUS5" s="38"/>
      <c r="VUT5" s="38"/>
      <c r="VUU5" s="38"/>
      <c r="VUV5" s="38"/>
      <c r="VUW5" s="38"/>
      <c r="VUX5" s="38"/>
      <c r="VUY5" s="38"/>
      <c r="VUZ5" s="38"/>
      <c r="VVA5" s="38"/>
      <c r="VVB5" s="38"/>
      <c r="VVC5" s="38"/>
      <c r="VVD5" s="38"/>
      <c r="VVE5" s="38"/>
      <c r="VVF5" s="38"/>
      <c r="VVG5" s="38"/>
      <c r="VVH5" s="38"/>
      <c r="VVI5" s="38"/>
      <c r="VVJ5" s="38"/>
      <c r="VVK5" s="38"/>
      <c r="VVL5" s="38"/>
      <c r="VVM5" s="38"/>
      <c r="VVN5" s="38"/>
      <c r="VVO5" s="38"/>
      <c r="VVP5" s="38"/>
      <c r="VVQ5" s="38"/>
      <c r="VVR5" s="38"/>
      <c r="VVS5" s="38"/>
      <c r="VVT5" s="38"/>
      <c r="VVU5" s="38"/>
      <c r="VVV5" s="38"/>
      <c r="VVW5" s="38"/>
      <c r="VVX5" s="38"/>
      <c r="VVY5" s="38"/>
      <c r="VVZ5" s="38"/>
      <c r="VWA5" s="38"/>
      <c r="VWB5" s="38"/>
      <c r="VWC5" s="38"/>
      <c r="VWD5" s="38"/>
      <c r="VWE5" s="38"/>
      <c r="VWF5" s="38"/>
      <c r="VWG5" s="38"/>
      <c r="VWH5" s="38"/>
      <c r="VWI5" s="38"/>
      <c r="VWJ5" s="38"/>
      <c r="VWK5" s="38"/>
      <c r="VWL5" s="38"/>
      <c r="VWM5" s="38"/>
      <c r="VWN5" s="38"/>
      <c r="VWO5" s="38"/>
      <c r="VWP5" s="38"/>
      <c r="VWQ5" s="38"/>
      <c r="VWR5" s="38"/>
      <c r="VWS5" s="38"/>
      <c r="VWT5" s="38"/>
      <c r="VWU5" s="38"/>
      <c r="VWV5" s="38"/>
      <c r="VWW5" s="38"/>
      <c r="VWX5" s="38"/>
      <c r="VWY5" s="38"/>
      <c r="VWZ5" s="38"/>
      <c r="VXA5" s="38"/>
      <c r="VXB5" s="38"/>
      <c r="VXC5" s="38"/>
      <c r="VXD5" s="38"/>
      <c r="VXE5" s="38"/>
      <c r="VXF5" s="38"/>
      <c r="VXG5" s="38"/>
      <c r="VXH5" s="38"/>
      <c r="VXI5" s="38"/>
      <c r="VXJ5" s="38"/>
      <c r="VXK5" s="38"/>
      <c r="VXL5" s="38"/>
      <c r="VXM5" s="38"/>
      <c r="VXN5" s="38"/>
      <c r="VXO5" s="38"/>
      <c r="VXP5" s="38"/>
      <c r="VXQ5" s="38"/>
      <c r="VXR5" s="38"/>
      <c r="VXS5" s="38"/>
      <c r="VXT5" s="38"/>
      <c r="VXU5" s="38"/>
      <c r="VXV5" s="38"/>
      <c r="VXW5" s="38"/>
      <c r="VXX5" s="38"/>
      <c r="VXY5" s="38"/>
      <c r="VXZ5" s="38"/>
      <c r="VYA5" s="38"/>
      <c r="VYB5" s="38"/>
      <c r="VYC5" s="38"/>
      <c r="VYD5" s="38"/>
      <c r="VYE5" s="38"/>
      <c r="VYF5" s="38"/>
      <c r="VYG5" s="38"/>
      <c r="VYH5" s="38"/>
      <c r="VYI5" s="38"/>
      <c r="VYJ5" s="38"/>
      <c r="VYK5" s="38"/>
      <c r="VYL5" s="38"/>
      <c r="VYM5" s="38"/>
      <c r="VYN5" s="38"/>
      <c r="VYO5" s="38"/>
      <c r="VYP5" s="38"/>
      <c r="VYQ5" s="38"/>
      <c r="VYR5" s="38"/>
      <c r="VYS5" s="38"/>
      <c r="VYT5" s="38"/>
      <c r="VYU5" s="38"/>
      <c r="VYV5" s="38"/>
      <c r="VYW5" s="38"/>
      <c r="VYX5" s="38"/>
      <c r="VYY5" s="38"/>
      <c r="VYZ5" s="38"/>
      <c r="VZA5" s="38"/>
      <c r="VZB5" s="38"/>
      <c r="VZC5" s="38"/>
      <c r="VZD5" s="38"/>
      <c r="VZE5" s="38"/>
      <c r="VZF5" s="38"/>
      <c r="VZG5" s="38"/>
      <c r="VZH5" s="38"/>
      <c r="VZI5" s="38"/>
      <c r="VZJ5" s="38"/>
      <c r="VZK5" s="38"/>
      <c r="VZL5" s="38"/>
      <c r="VZM5" s="38"/>
      <c r="VZN5" s="38"/>
      <c r="VZO5" s="38"/>
      <c r="VZP5" s="38"/>
      <c r="VZQ5" s="38"/>
      <c r="VZR5" s="38"/>
      <c r="VZS5" s="38"/>
      <c r="VZT5" s="38"/>
      <c r="VZU5" s="38"/>
      <c r="VZV5" s="38"/>
      <c r="VZW5" s="38"/>
      <c r="VZX5" s="38"/>
      <c r="VZY5" s="38"/>
      <c r="VZZ5" s="38"/>
      <c r="WAA5" s="38"/>
      <c r="WAB5" s="38"/>
      <c r="WAC5" s="38"/>
      <c r="WAD5" s="38"/>
      <c r="WAE5" s="38"/>
      <c r="WAF5" s="38"/>
      <c r="WAG5" s="38"/>
      <c r="WAH5" s="38"/>
      <c r="WAI5" s="38"/>
      <c r="WAJ5" s="38"/>
      <c r="WAK5" s="38"/>
      <c r="WAL5" s="38"/>
      <c r="WAM5" s="38"/>
      <c r="WAN5" s="38"/>
      <c r="WAO5" s="38"/>
      <c r="WAP5" s="38"/>
      <c r="WAQ5" s="38"/>
      <c r="WAR5" s="38"/>
      <c r="WAS5" s="38"/>
      <c r="WAT5" s="38"/>
      <c r="WAU5" s="38"/>
      <c r="WAV5" s="38"/>
      <c r="WAW5" s="38"/>
      <c r="WAX5" s="38"/>
      <c r="WAY5" s="38"/>
      <c r="WAZ5" s="38"/>
      <c r="WBA5" s="38"/>
      <c r="WBB5" s="38"/>
      <c r="WBC5" s="38"/>
      <c r="WBD5" s="38"/>
      <c r="WBE5" s="38"/>
      <c r="WBF5" s="38"/>
      <c r="WBG5" s="38"/>
      <c r="WBH5" s="38"/>
      <c r="WBI5" s="38"/>
      <c r="WBJ5" s="38"/>
      <c r="WBK5" s="38"/>
      <c r="WBL5" s="38"/>
      <c r="WBM5" s="38"/>
      <c r="WBN5" s="38"/>
      <c r="WBO5" s="38"/>
      <c r="WBP5" s="38"/>
      <c r="WBQ5" s="38"/>
      <c r="WBR5" s="38"/>
      <c r="WBS5" s="38"/>
      <c r="WBT5" s="38"/>
      <c r="WBU5" s="38"/>
      <c r="WBV5" s="38"/>
      <c r="WBW5" s="38"/>
      <c r="WBX5" s="38"/>
      <c r="WBY5" s="38"/>
      <c r="WBZ5" s="38"/>
      <c r="WCA5" s="38"/>
      <c r="WCB5" s="38"/>
      <c r="WCC5" s="38"/>
      <c r="WCD5" s="38"/>
      <c r="WCE5" s="38"/>
      <c r="WCF5" s="38"/>
      <c r="WCG5" s="38"/>
      <c r="WCH5" s="38"/>
      <c r="WCI5" s="38"/>
      <c r="WCJ5" s="38"/>
      <c r="WCK5" s="38"/>
      <c r="WCL5" s="38"/>
      <c r="WCM5" s="38"/>
      <c r="WCN5" s="38"/>
      <c r="WCO5" s="38"/>
      <c r="WCP5" s="38"/>
      <c r="WCQ5" s="38"/>
      <c r="WCR5" s="38"/>
      <c r="WCS5" s="38"/>
      <c r="WCT5" s="38"/>
      <c r="WCU5" s="38"/>
      <c r="WCV5" s="38"/>
      <c r="WCW5" s="38"/>
      <c r="WCX5" s="38"/>
      <c r="WCY5" s="38"/>
      <c r="WCZ5" s="38"/>
      <c r="WDA5" s="38"/>
      <c r="WDB5" s="38"/>
      <c r="WDC5" s="38"/>
      <c r="WDD5" s="38"/>
      <c r="WDE5" s="38"/>
      <c r="WDF5" s="38"/>
      <c r="WDG5" s="38"/>
      <c r="WDH5" s="38"/>
      <c r="WDI5" s="38"/>
      <c r="WDJ5" s="38"/>
      <c r="WDK5" s="38"/>
      <c r="WDL5" s="38"/>
      <c r="WDM5" s="38"/>
      <c r="WDN5" s="38"/>
      <c r="WDO5" s="38"/>
      <c r="WDP5" s="38"/>
      <c r="WDQ5" s="38"/>
      <c r="WDR5" s="38"/>
      <c r="WDS5" s="38"/>
      <c r="WDT5" s="38"/>
      <c r="WDU5" s="38"/>
      <c r="WDV5" s="38"/>
      <c r="WDW5" s="38"/>
      <c r="WDX5" s="38"/>
      <c r="WDY5" s="38"/>
      <c r="WDZ5" s="38"/>
      <c r="WEA5" s="38"/>
      <c r="WEB5" s="38"/>
      <c r="WEC5" s="38"/>
      <c r="WED5" s="38"/>
      <c r="WEE5" s="38"/>
      <c r="WEF5" s="38"/>
      <c r="WEG5" s="38"/>
      <c r="WEH5" s="38"/>
      <c r="WEI5" s="38"/>
      <c r="WEJ5" s="38"/>
      <c r="WEK5" s="38"/>
      <c r="WEL5" s="38"/>
      <c r="WEM5" s="38"/>
      <c r="WEN5" s="38"/>
      <c r="WEO5" s="38"/>
      <c r="WEP5" s="38"/>
      <c r="WEQ5" s="38"/>
      <c r="WER5" s="38"/>
      <c r="WES5" s="38"/>
      <c r="WET5" s="38"/>
      <c r="WEU5" s="38"/>
      <c r="WEV5" s="38"/>
      <c r="WEW5" s="38"/>
      <c r="WEX5" s="38"/>
      <c r="WEY5" s="38"/>
      <c r="WEZ5" s="38"/>
      <c r="WFA5" s="38"/>
      <c r="WFB5" s="38"/>
      <c r="WFC5" s="38"/>
      <c r="WFD5" s="38"/>
      <c r="WFE5" s="38"/>
      <c r="WFF5" s="38"/>
      <c r="WFG5" s="38"/>
      <c r="WFH5" s="38"/>
      <c r="WFI5" s="38"/>
      <c r="WFJ5" s="38"/>
      <c r="WFK5" s="38"/>
      <c r="WFL5" s="38"/>
      <c r="WFM5" s="38"/>
      <c r="WFN5" s="38"/>
      <c r="WFO5" s="38"/>
      <c r="WFP5" s="38"/>
      <c r="WFQ5" s="38"/>
      <c r="WFR5" s="38"/>
      <c r="WFS5" s="38"/>
      <c r="WFT5" s="38"/>
      <c r="WFU5" s="38"/>
      <c r="WFV5" s="38"/>
      <c r="WFW5" s="38"/>
      <c r="WFX5" s="38"/>
      <c r="WFY5" s="38"/>
      <c r="WFZ5" s="38"/>
      <c r="WGA5" s="38"/>
      <c r="WGB5" s="38"/>
      <c r="WGC5" s="38"/>
      <c r="WGD5" s="38"/>
      <c r="WGE5" s="38"/>
      <c r="WGF5" s="38"/>
      <c r="WGG5" s="38"/>
      <c r="WGH5" s="38"/>
      <c r="WGI5" s="38"/>
      <c r="WGJ5" s="38"/>
      <c r="WGK5" s="38"/>
      <c r="WGL5" s="38"/>
      <c r="WGM5" s="38"/>
      <c r="WGN5" s="38"/>
      <c r="WGO5" s="38"/>
      <c r="WGP5" s="38"/>
      <c r="WGQ5" s="38"/>
      <c r="WGR5" s="38"/>
      <c r="WGS5" s="38"/>
      <c r="WGT5" s="38"/>
      <c r="WGU5" s="38"/>
      <c r="WGV5" s="38"/>
      <c r="WGW5" s="38"/>
      <c r="WGX5" s="38"/>
      <c r="WGY5" s="38"/>
      <c r="WGZ5" s="38"/>
      <c r="WHA5" s="38"/>
      <c r="WHB5" s="38"/>
      <c r="WHC5" s="38"/>
      <c r="WHD5" s="38"/>
      <c r="WHE5" s="38"/>
      <c r="WHF5" s="38"/>
      <c r="WHG5" s="38"/>
      <c r="WHH5" s="38"/>
      <c r="WHI5" s="38"/>
      <c r="WHJ5" s="38"/>
      <c r="WHK5" s="38"/>
      <c r="WHL5" s="38"/>
      <c r="WHM5" s="38"/>
      <c r="WHN5" s="38"/>
      <c r="WHO5" s="38"/>
      <c r="WHP5" s="38"/>
      <c r="WHQ5" s="38"/>
      <c r="WHR5" s="38"/>
      <c r="WHS5" s="38"/>
      <c r="WHT5" s="38"/>
      <c r="WHU5" s="38"/>
      <c r="WHV5" s="38"/>
      <c r="WHW5" s="38"/>
      <c r="WHX5" s="38"/>
      <c r="WHY5" s="38"/>
      <c r="WHZ5" s="38"/>
      <c r="WIA5" s="38"/>
      <c r="WIB5" s="38"/>
      <c r="WIC5" s="38"/>
      <c r="WID5" s="38"/>
      <c r="WIE5" s="38"/>
      <c r="WIF5" s="38"/>
      <c r="WIG5" s="38"/>
      <c r="WIH5" s="38"/>
      <c r="WII5" s="38"/>
      <c r="WIJ5" s="38"/>
      <c r="WIK5" s="38"/>
      <c r="WIL5" s="38"/>
      <c r="WIM5" s="38"/>
      <c r="WIN5" s="38"/>
      <c r="WIO5" s="38"/>
      <c r="WIP5" s="38"/>
      <c r="WIQ5" s="38"/>
      <c r="WIR5" s="38"/>
      <c r="WIS5" s="38"/>
      <c r="WIT5" s="38"/>
      <c r="WIU5" s="38"/>
      <c r="WIV5" s="38"/>
      <c r="WIW5" s="38"/>
      <c r="WIX5" s="38"/>
      <c r="WIY5" s="38"/>
      <c r="WIZ5" s="38"/>
      <c r="WJA5" s="38"/>
      <c r="WJB5" s="38"/>
      <c r="WJC5" s="38"/>
      <c r="WJD5" s="38"/>
      <c r="WJE5" s="38"/>
      <c r="WJF5" s="38"/>
      <c r="WJG5" s="38"/>
      <c r="WJH5" s="38"/>
      <c r="WJI5" s="38"/>
      <c r="WJJ5" s="38"/>
      <c r="WJK5" s="38"/>
      <c r="WJL5" s="38"/>
      <c r="WJM5" s="38"/>
      <c r="WJN5" s="38"/>
      <c r="WJO5" s="38"/>
      <c r="WJP5" s="38"/>
      <c r="WJQ5" s="38"/>
      <c r="WJR5" s="38"/>
      <c r="WJS5" s="38"/>
      <c r="WJT5" s="38"/>
      <c r="WJU5" s="38"/>
      <c r="WJV5" s="38"/>
      <c r="WJW5" s="38"/>
      <c r="WJX5" s="38"/>
      <c r="WJY5" s="38"/>
      <c r="WJZ5" s="38"/>
      <c r="WKA5" s="38"/>
      <c r="WKB5" s="38"/>
      <c r="WKC5" s="38"/>
      <c r="WKD5" s="38"/>
      <c r="WKE5" s="38"/>
      <c r="WKF5" s="38"/>
      <c r="WKG5" s="38"/>
      <c r="WKH5" s="38"/>
      <c r="WKI5" s="38"/>
      <c r="WKJ5" s="38"/>
      <c r="WKK5" s="38"/>
      <c r="WKL5" s="38"/>
      <c r="WKM5" s="38"/>
      <c r="WKN5" s="38"/>
      <c r="WKO5" s="38"/>
      <c r="WKP5" s="38"/>
      <c r="WKQ5" s="38"/>
      <c r="WKR5" s="38"/>
      <c r="WKS5" s="38"/>
      <c r="WKT5" s="38"/>
      <c r="WKU5" s="38"/>
      <c r="WKV5" s="38"/>
      <c r="WKW5" s="38"/>
      <c r="WKX5" s="38"/>
      <c r="WKY5" s="38"/>
      <c r="WKZ5" s="38"/>
      <c r="WLA5" s="38"/>
      <c r="WLB5" s="38"/>
      <c r="WLC5" s="38"/>
      <c r="WLD5" s="38"/>
      <c r="WLE5" s="38"/>
      <c r="WLF5" s="38"/>
      <c r="WLG5" s="38"/>
      <c r="WLH5" s="38"/>
      <c r="WLI5" s="38"/>
      <c r="WLJ5" s="38"/>
      <c r="WLK5" s="38"/>
      <c r="WLL5" s="38"/>
      <c r="WLM5" s="38"/>
      <c r="WLN5" s="38"/>
      <c r="WLO5" s="38"/>
      <c r="WLP5" s="38"/>
      <c r="WLQ5" s="38"/>
      <c r="WLR5" s="38"/>
      <c r="WLS5" s="38"/>
      <c r="WLT5" s="38"/>
      <c r="WLU5" s="38"/>
      <c r="WLV5" s="38"/>
      <c r="WLW5" s="38"/>
      <c r="WLX5" s="38"/>
      <c r="WLY5" s="38"/>
      <c r="WLZ5" s="38"/>
      <c r="WMA5" s="38"/>
      <c r="WMB5" s="38"/>
      <c r="WMC5" s="38"/>
      <c r="WMD5" s="38"/>
      <c r="WME5" s="38"/>
      <c r="WMF5" s="38"/>
      <c r="WMG5" s="38"/>
      <c r="WMH5" s="38"/>
      <c r="WMI5" s="38"/>
      <c r="WMJ5" s="38"/>
      <c r="WMK5" s="38"/>
      <c r="WML5" s="38"/>
      <c r="WMM5" s="38"/>
      <c r="WMN5" s="38"/>
      <c r="WMO5" s="38"/>
      <c r="WMP5" s="38"/>
      <c r="WMQ5" s="38"/>
      <c r="WMR5" s="38"/>
      <c r="WMS5" s="38"/>
      <c r="WMT5" s="38"/>
      <c r="WMU5" s="38"/>
      <c r="WMV5" s="38"/>
      <c r="WMW5" s="38"/>
      <c r="WMX5" s="38"/>
      <c r="WMY5" s="38"/>
      <c r="WMZ5" s="38"/>
      <c r="WNA5" s="38"/>
      <c r="WNB5" s="38"/>
      <c r="WNC5" s="38"/>
      <c r="WND5" s="38"/>
      <c r="WNE5" s="38"/>
      <c r="WNF5" s="38"/>
      <c r="WNG5" s="38"/>
      <c r="WNH5" s="38"/>
      <c r="WNI5" s="38"/>
      <c r="WNJ5" s="38"/>
      <c r="WNK5" s="38"/>
      <c r="WNL5" s="38"/>
      <c r="WNM5" s="38"/>
      <c r="WNN5" s="38"/>
      <c r="WNO5" s="38"/>
      <c r="WNP5" s="38"/>
      <c r="WNQ5" s="38"/>
      <c r="WNR5" s="38"/>
      <c r="WNS5" s="38"/>
      <c r="WNT5" s="38"/>
      <c r="WNU5" s="38"/>
      <c r="WNV5" s="38"/>
      <c r="WNW5" s="38"/>
      <c r="WNX5" s="38"/>
      <c r="WNY5" s="38"/>
      <c r="WNZ5" s="38"/>
      <c r="WOA5" s="38"/>
      <c r="WOB5" s="38"/>
      <c r="WOC5" s="38"/>
      <c r="WOD5" s="38"/>
      <c r="WOE5" s="38"/>
      <c r="WOF5" s="38"/>
      <c r="WOG5" s="38"/>
      <c r="WOH5" s="38"/>
      <c r="WOI5" s="38"/>
      <c r="WOJ5" s="38"/>
      <c r="WOK5" s="38"/>
      <c r="WOL5" s="38"/>
      <c r="WOM5" s="38"/>
      <c r="WON5" s="38"/>
      <c r="WOO5" s="38"/>
      <c r="WOP5" s="38"/>
      <c r="WOQ5" s="38"/>
      <c r="WOR5" s="38"/>
      <c r="WOS5" s="38"/>
      <c r="WOT5" s="38"/>
      <c r="WOU5" s="38"/>
      <c r="WOV5" s="38"/>
      <c r="WOW5" s="38"/>
      <c r="WOX5" s="38"/>
      <c r="WOY5" s="38"/>
      <c r="WOZ5" s="38"/>
      <c r="WPA5" s="38"/>
      <c r="WPB5" s="38"/>
      <c r="WPC5" s="38"/>
      <c r="WPD5" s="38"/>
      <c r="WPE5" s="38"/>
      <c r="WPF5" s="38"/>
      <c r="WPG5" s="38"/>
      <c r="WPH5" s="38"/>
      <c r="WPI5" s="38"/>
      <c r="WPJ5" s="38"/>
      <c r="WPK5" s="38"/>
      <c r="WPL5" s="38"/>
      <c r="WPM5" s="38"/>
      <c r="WPN5" s="38"/>
      <c r="WPO5" s="38"/>
      <c r="WPP5" s="38"/>
      <c r="WPQ5" s="38"/>
      <c r="WPR5" s="38"/>
      <c r="WPS5" s="38"/>
      <c r="WPT5" s="38"/>
      <c r="WPU5" s="38"/>
      <c r="WPV5" s="38"/>
      <c r="WPW5" s="38"/>
      <c r="WPX5" s="38"/>
      <c r="WPY5" s="38"/>
      <c r="WPZ5" s="38"/>
      <c r="WQA5" s="38"/>
      <c r="WQB5" s="38"/>
      <c r="WQC5" s="38"/>
      <c r="WQD5" s="38"/>
      <c r="WQE5" s="38"/>
      <c r="WQF5" s="38"/>
      <c r="WQG5" s="38"/>
      <c r="WQH5" s="38"/>
      <c r="WQI5" s="38"/>
      <c r="WQJ5" s="38"/>
      <c r="WQK5" s="38"/>
      <c r="WQL5" s="38"/>
      <c r="WQM5" s="38"/>
      <c r="WQN5" s="38"/>
      <c r="WQO5" s="38"/>
      <c r="WQP5" s="38"/>
      <c r="WQQ5" s="38"/>
      <c r="WQR5" s="38"/>
      <c r="WQS5" s="38"/>
      <c r="WQT5" s="38"/>
      <c r="WQU5" s="38"/>
      <c r="WQV5" s="38"/>
      <c r="WQW5" s="38"/>
      <c r="WQX5" s="38"/>
      <c r="WQY5" s="38"/>
      <c r="WQZ5" s="38"/>
      <c r="WRA5" s="38"/>
      <c r="WRB5" s="38"/>
      <c r="WRC5" s="38"/>
      <c r="WRD5" s="38"/>
      <c r="WRE5" s="38"/>
      <c r="WRF5" s="38"/>
      <c r="WRG5" s="38"/>
      <c r="WRH5" s="38"/>
      <c r="WRI5" s="38"/>
      <c r="WRJ5" s="38"/>
      <c r="WRK5" s="38"/>
      <c r="WRL5" s="38"/>
      <c r="WRM5" s="38"/>
      <c r="WRN5" s="38"/>
      <c r="WRO5" s="38"/>
      <c r="WRP5" s="38"/>
      <c r="WRQ5" s="38"/>
      <c r="WRR5" s="38"/>
      <c r="WRS5" s="38"/>
      <c r="WRT5" s="38"/>
      <c r="WRU5" s="38"/>
      <c r="WRV5" s="38"/>
      <c r="WRW5" s="38"/>
      <c r="WRX5" s="38"/>
      <c r="WRY5" s="38"/>
      <c r="WRZ5" s="38"/>
      <c r="WSA5" s="38"/>
      <c r="WSB5" s="38"/>
      <c r="WSC5" s="38"/>
      <c r="WSD5" s="38"/>
      <c r="WSE5" s="38"/>
      <c r="WSF5" s="38"/>
      <c r="WSG5" s="38"/>
      <c r="WSH5" s="38"/>
      <c r="WSI5" s="38"/>
      <c r="WSJ5" s="38"/>
      <c r="WSK5" s="38"/>
      <c r="WSL5" s="38"/>
      <c r="WSM5" s="38"/>
      <c r="WSN5" s="38"/>
      <c r="WSO5" s="38"/>
      <c r="WSP5" s="38"/>
      <c r="WSQ5" s="38"/>
      <c r="WSR5" s="38"/>
      <c r="WSS5" s="38"/>
      <c r="WST5" s="38"/>
      <c r="WSU5" s="38"/>
      <c r="WSV5" s="38"/>
      <c r="WSW5" s="38"/>
      <c r="WSX5" s="38"/>
      <c r="WSY5" s="38"/>
      <c r="WSZ5" s="38"/>
      <c r="WTA5" s="38"/>
      <c r="WTB5" s="38"/>
      <c r="WTC5" s="38"/>
      <c r="WTD5" s="38"/>
      <c r="WTE5" s="38"/>
      <c r="WTF5" s="38"/>
      <c r="WTG5" s="38"/>
      <c r="WTH5" s="38"/>
      <c r="WTI5" s="38"/>
      <c r="WTJ5" s="38"/>
      <c r="WTK5" s="38"/>
      <c r="WTL5" s="38"/>
      <c r="WTM5" s="38"/>
      <c r="WTN5" s="38"/>
      <c r="WTO5" s="38"/>
      <c r="WTP5" s="38"/>
      <c r="WTQ5" s="38"/>
      <c r="WTR5" s="38"/>
      <c r="WTS5" s="38"/>
      <c r="WTT5" s="38"/>
      <c r="WTU5" s="38"/>
      <c r="WTV5" s="38"/>
      <c r="WTW5" s="38"/>
      <c r="WTX5" s="38"/>
      <c r="WTY5" s="38"/>
      <c r="WTZ5" s="38"/>
      <c r="WUA5" s="38"/>
      <c r="WUB5" s="38"/>
      <c r="WUC5" s="38"/>
      <c r="WUD5" s="38"/>
      <c r="WUE5" s="38"/>
      <c r="WUF5" s="38"/>
      <c r="WUG5" s="38"/>
      <c r="WUH5" s="38"/>
      <c r="WUI5" s="38"/>
      <c r="WUJ5" s="38"/>
      <c r="WUK5" s="38"/>
      <c r="WUL5" s="38"/>
      <c r="WUM5" s="38"/>
      <c r="WUN5" s="38"/>
      <c r="WUO5" s="38"/>
      <c r="WUP5" s="38"/>
      <c r="WUQ5" s="38"/>
      <c r="WUR5" s="38"/>
      <c r="WUS5" s="38"/>
      <c r="WUT5" s="38"/>
      <c r="WUU5" s="38"/>
      <c r="WUV5" s="38"/>
      <c r="WUW5" s="38"/>
      <c r="WUX5" s="38"/>
      <c r="WUY5" s="38"/>
      <c r="WUZ5" s="38"/>
      <c r="WVA5" s="38"/>
      <c r="WVB5" s="38"/>
      <c r="WVC5" s="38"/>
      <c r="WVD5" s="38"/>
      <c r="WVE5" s="38"/>
      <c r="WVF5" s="38"/>
      <c r="WVG5" s="38"/>
      <c r="WVH5" s="38"/>
      <c r="WVI5" s="38"/>
      <c r="WVJ5" s="38"/>
      <c r="WVK5" s="38"/>
      <c r="WVL5" s="38"/>
      <c r="WVM5" s="38"/>
      <c r="WVN5" s="38"/>
      <c r="WVO5" s="38"/>
      <c r="WVP5" s="38"/>
      <c r="WVQ5" s="38"/>
      <c r="WVR5" s="38"/>
      <c r="WVS5" s="38"/>
      <c r="WVT5" s="38"/>
      <c r="WVU5" s="38"/>
      <c r="WVV5" s="38"/>
      <c r="WVW5" s="38"/>
      <c r="WVX5" s="38"/>
      <c r="WVY5" s="38"/>
      <c r="WVZ5" s="38"/>
      <c r="WWA5" s="38"/>
      <c r="WWB5" s="38"/>
      <c r="WWC5" s="38"/>
      <c r="WWD5" s="38"/>
      <c r="WWE5" s="38"/>
      <c r="WWF5" s="38"/>
      <c r="WWG5" s="38"/>
      <c r="WWH5" s="38"/>
      <c r="WWI5" s="38"/>
      <c r="WWJ5" s="38"/>
      <c r="WWK5" s="38"/>
      <c r="WWL5" s="38"/>
      <c r="WWM5" s="38"/>
      <c r="WWN5" s="38"/>
      <c r="WWO5" s="38"/>
      <c r="WWP5" s="38"/>
      <c r="WWQ5" s="38"/>
      <c r="WWR5" s="38"/>
      <c r="WWS5" s="38"/>
      <c r="WWT5" s="38"/>
      <c r="WWU5" s="38"/>
      <c r="WWV5" s="38"/>
      <c r="WWW5" s="38"/>
      <c r="WWX5" s="38"/>
      <c r="WWY5" s="38"/>
      <c r="WWZ5" s="38"/>
      <c r="WXA5" s="38"/>
      <c r="WXB5" s="38"/>
      <c r="WXC5" s="38"/>
      <c r="WXD5" s="38"/>
      <c r="WXE5" s="38"/>
      <c r="WXF5" s="38"/>
      <c r="WXG5" s="38"/>
      <c r="WXH5" s="38"/>
      <c r="WXI5" s="38"/>
      <c r="WXJ5" s="38"/>
      <c r="WXK5" s="38"/>
      <c r="WXL5" s="38"/>
      <c r="WXM5" s="38"/>
      <c r="WXN5" s="38"/>
      <c r="WXO5" s="38"/>
      <c r="WXP5" s="38"/>
      <c r="WXQ5" s="38"/>
      <c r="WXR5" s="38"/>
      <c r="WXS5" s="38"/>
      <c r="WXT5" s="38"/>
      <c r="WXU5" s="38"/>
      <c r="WXV5" s="38"/>
      <c r="WXW5" s="38"/>
      <c r="WXX5" s="38"/>
      <c r="WXY5" s="38"/>
      <c r="WXZ5" s="38"/>
      <c r="WYA5" s="38"/>
      <c r="WYB5" s="38"/>
      <c r="WYC5" s="38"/>
      <c r="WYD5" s="38"/>
      <c r="WYE5" s="38"/>
      <c r="WYF5" s="38"/>
      <c r="WYG5" s="38"/>
      <c r="WYH5" s="38"/>
      <c r="WYI5" s="38"/>
      <c r="WYJ5" s="38"/>
      <c r="WYK5" s="38"/>
      <c r="WYL5" s="38"/>
      <c r="WYM5" s="38"/>
      <c r="WYN5" s="38"/>
      <c r="WYO5" s="38"/>
      <c r="WYP5" s="38"/>
      <c r="WYQ5" s="38"/>
      <c r="WYR5" s="38"/>
      <c r="WYS5" s="38"/>
      <c r="WYT5" s="38"/>
      <c r="WYU5" s="38"/>
      <c r="WYV5" s="38"/>
      <c r="WYW5" s="38"/>
      <c r="WYX5" s="38"/>
      <c r="WYY5" s="38"/>
      <c r="WYZ5" s="38"/>
      <c r="WZA5" s="38"/>
      <c r="WZB5" s="38"/>
      <c r="WZC5" s="38"/>
      <c r="WZD5" s="38"/>
      <c r="WZE5" s="38"/>
      <c r="WZF5" s="38"/>
      <c r="WZG5" s="38"/>
      <c r="WZH5" s="38"/>
      <c r="WZI5" s="38"/>
      <c r="WZJ5" s="38"/>
      <c r="WZK5" s="38"/>
      <c r="WZL5" s="38"/>
      <c r="WZM5" s="38"/>
      <c r="WZN5" s="38"/>
      <c r="WZO5" s="38"/>
      <c r="WZP5" s="38"/>
      <c r="WZQ5" s="38"/>
      <c r="WZR5" s="38"/>
      <c r="WZS5" s="38"/>
      <c r="WZT5" s="38"/>
      <c r="WZU5" s="38"/>
      <c r="WZV5" s="38"/>
      <c r="WZW5" s="38"/>
      <c r="WZX5" s="38"/>
      <c r="WZY5" s="38"/>
      <c r="WZZ5" s="38"/>
      <c r="XAA5" s="38"/>
      <c r="XAB5" s="38"/>
      <c r="XAC5" s="38"/>
      <c r="XAD5" s="38"/>
      <c r="XAE5" s="38"/>
      <c r="XAF5" s="38"/>
      <c r="XAG5" s="38"/>
      <c r="XAH5" s="38"/>
      <c r="XAI5" s="38"/>
      <c r="XAJ5" s="38"/>
      <c r="XAK5" s="38"/>
      <c r="XAL5" s="38"/>
      <c r="XAM5" s="38"/>
      <c r="XAN5" s="38"/>
      <c r="XAO5" s="38"/>
      <c r="XAP5" s="38"/>
      <c r="XAQ5" s="38"/>
      <c r="XAR5" s="38"/>
      <c r="XAS5" s="38"/>
      <c r="XAT5" s="38"/>
      <c r="XAU5" s="38"/>
      <c r="XAV5" s="38"/>
      <c r="XAW5" s="38"/>
      <c r="XAX5" s="38"/>
      <c r="XAY5" s="38"/>
      <c r="XAZ5" s="38"/>
      <c r="XBA5" s="38"/>
      <c r="XBB5" s="38"/>
      <c r="XBC5" s="38"/>
      <c r="XBD5" s="38"/>
      <c r="XBE5" s="38"/>
      <c r="XBF5" s="38"/>
      <c r="XBG5" s="38"/>
      <c r="XBH5" s="38"/>
      <c r="XBI5" s="38"/>
      <c r="XBJ5" s="38"/>
      <c r="XBK5" s="38"/>
      <c r="XBL5" s="38"/>
      <c r="XBM5" s="38"/>
      <c r="XBN5" s="38"/>
      <c r="XBO5" s="38"/>
      <c r="XBP5" s="38"/>
      <c r="XBQ5" s="38"/>
      <c r="XBR5" s="38"/>
      <c r="XBS5" s="38"/>
      <c r="XBT5" s="38"/>
      <c r="XBU5" s="38"/>
      <c r="XBV5" s="38"/>
      <c r="XBW5" s="38"/>
      <c r="XBX5" s="38"/>
      <c r="XBY5" s="38"/>
      <c r="XBZ5" s="38"/>
      <c r="XCA5" s="38"/>
      <c r="XCB5" s="38"/>
      <c r="XCC5" s="38"/>
      <c r="XCD5" s="38"/>
      <c r="XCE5" s="38"/>
      <c r="XCF5" s="38"/>
      <c r="XCG5" s="38"/>
      <c r="XCH5" s="38"/>
      <c r="XCI5" s="38"/>
      <c r="XCJ5" s="38"/>
      <c r="XCK5" s="38"/>
      <c r="XCL5" s="38"/>
      <c r="XCM5" s="38"/>
      <c r="XCN5" s="38"/>
      <c r="XCO5" s="38"/>
      <c r="XCP5" s="38"/>
      <c r="XCQ5" s="38"/>
      <c r="XCR5" s="38"/>
      <c r="XCS5" s="38"/>
      <c r="XCT5" s="38"/>
      <c r="XCU5" s="38"/>
      <c r="XCV5" s="38"/>
      <c r="XCW5" s="38"/>
      <c r="XCX5" s="38"/>
      <c r="XCY5" s="38"/>
      <c r="XCZ5" s="38"/>
      <c r="XDA5" s="38"/>
      <c r="XDB5" s="38"/>
      <c r="XDC5" s="38"/>
      <c r="XDD5" s="38"/>
      <c r="XDE5" s="38"/>
      <c r="XDF5" s="38"/>
      <c r="XDG5" s="38"/>
      <c r="XDH5" s="38"/>
      <c r="XDI5" s="38"/>
      <c r="XDJ5" s="38"/>
      <c r="XDK5" s="38"/>
      <c r="XDL5" s="38"/>
      <c r="XDM5" s="38"/>
      <c r="XDN5" s="38"/>
      <c r="XDO5" s="38"/>
      <c r="XDP5" s="38"/>
      <c r="XDQ5" s="38"/>
      <c r="XDR5" s="38"/>
      <c r="XDS5" s="38"/>
      <c r="XDT5" s="38"/>
      <c r="XDU5" s="38"/>
      <c r="XDV5" s="38"/>
      <c r="XDW5" s="38"/>
      <c r="XDX5" s="38"/>
      <c r="XDY5" s="38"/>
      <c r="XDZ5" s="38"/>
      <c r="XEA5" s="38"/>
      <c r="XEB5" s="38"/>
      <c r="XEC5" s="38"/>
      <c r="XED5" s="38"/>
      <c r="XEE5" s="38"/>
      <c r="XEF5" s="38"/>
      <c r="XEG5" s="38"/>
      <c r="XEH5" s="38"/>
      <c r="XEI5" s="38"/>
      <c r="XEJ5" s="38"/>
      <c r="XEK5" s="38"/>
      <c r="XEL5" s="38"/>
      <c r="XEM5" s="38"/>
    </row>
    <row r="6" ht="20" customHeight="true" spans="1:6">
      <c r="A6" s="31">
        <v>1</v>
      </c>
      <c r="B6" s="31" t="s">
        <v>11</v>
      </c>
      <c r="C6" s="32" t="s">
        <v>51</v>
      </c>
      <c r="D6" s="33">
        <v>20815</v>
      </c>
      <c r="E6" s="33">
        <v>2741</v>
      </c>
      <c r="F6" s="39">
        <v>18074</v>
      </c>
    </row>
    <row r="7" ht="20" customHeight="true" spans="1:6">
      <c r="A7" s="31"/>
      <c r="B7" s="31"/>
      <c r="C7" s="34" t="s">
        <v>56</v>
      </c>
      <c r="D7" s="35">
        <v>6505</v>
      </c>
      <c r="E7" s="35">
        <v>0</v>
      </c>
      <c r="F7" s="40">
        <v>6505</v>
      </c>
    </row>
    <row r="8" ht="20" customHeight="true" spans="1:6">
      <c r="A8" s="31"/>
      <c r="B8" s="31"/>
      <c r="C8" s="31" t="s">
        <v>60</v>
      </c>
      <c r="D8" s="35">
        <v>14310</v>
      </c>
      <c r="E8" s="35">
        <v>2741</v>
      </c>
      <c r="F8" s="40">
        <v>11569</v>
      </c>
    </row>
    <row r="9" ht="20" customHeight="true" spans="1:6">
      <c r="A9" s="31">
        <v>2</v>
      </c>
      <c r="B9" s="31" t="s">
        <v>13</v>
      </c>
      <c r="C9" s="32" t="s">
        <v>51</v>
      </c>
      <c r="D9" s="33">
        <v>8640</v>
      </c>
      <c r="E9" s="33">
        <v>3965</v>
      </c>
      <c r="F9" s="39">
        <v>4675</v>
      </c>
    </row>
    <row r="10" ht="20" customHeight="true" spans="1:6">
      <c r="A10" s="31"/>
      <c r="B10" s="31"/>
      <c r="C10" s="31" t="s">
        <v>70</v>
      </c>
      <c r="D10" s="35">
        <v>4006</v>
      </c>
      <c r="E10" s="35">
        <v>1166</v>
      </c>
      <c r="F10" s="40">
        <v>2840</v>
      </c>
    </row>
    <row r="11" ht="20" customHeight="true" spans="1:6">
      <c r="A11" s="31"/>
      <c r="B11" s="31"/>
      <c r="C11" s="31" t="s">
        <v>293</v>
      </c>
      <c r="D11" s="35">
        <v>939</v>
      </c>
      <c r="E11" s="35">
        <v>2799</v>
      </c>
      <c r="F11" s="40">
        <v>-1860</v>
      </c>
    </row>
    <row r="12" ht="20" customHeight="true" spans="1:6">
      <c r="A12" s="31"/>
      <c r="B12" s="31"/>
      <c r="C12" s="31" t="s">
        <v>65</v>
      </c>
      <c r="D12" s="35">
        <v>3695</v>
      </c>
      <c r="E12" s="35">
        <v>0</v>
      </c>
      <c r="F12" s="40">
        <v>3695</v>
      </c>
    </row>
    <row r="13" ht="20" customHeight="true" spans="1:6">
      <c r="A13" s="31">
        <v>3</v>
      </c>
      <c r="B13" s="31" t="s">
        <v>14</v>
      </c>
      <c r="C13" s="32" t="s">
        <v>51</v>
      </c>
      <c r="D13" s="33">
        <v>6670</v>
      </c>
      <c r="E13" s="33">
        <v>3470</v>
      </c>
      <c r="F13" s="39">
        <v>3200</v>
      </c>
    </row>
    <row r="14" ht="20" customHeight="true" spans="1:6">
      <c r="A14" s="31"/>
      <c r="B14" s="31"/>
      <c r="C14" s="31" t="s">
        <v>76</v>
      </c>
      <c r="D14" s="35">
        <v>6670</v>
      </c>
      <c r="E14" s="35">
        <v>3470</v>
      </c>
      <c r="F14" s="40">
        <v>3200</v>
      </c>
    </row>
    <row r="15" ht="20" customHeight="true" spans="1:6">
      <c r="A15" s="31">
        <v>4</v>
      </c>
      <c r="B15" s="31" t="s">
        <v>15</v>
      </c>
      <c r="C15" s="32" t="s">
        <v>51</v>
      </c>
      <c r="D15" s="33">
        <v>0</v>
      </c>
      <c r="E15" s="33">
        <v>6</v>
      </c>
      <c r="F15" s="39">
        <v>-6</v>
      </c>
    </row>
    <row r="16" ht="20" customHeight="true" spans="1:6">
      <c r="A16" s="31"/>
      <c r="B16" s="31"/>
      <c r="C16" s="31" t="s">
        <v>77</v>
      </c>
      <c r="D16" s="35">
        <v>0</v>
      </c>
      <c r="E16" s="35">
        <v>6</v>
      </c>
      <c r="F16" s="40">
        <v>-6</v>
      </c>
    </row>
    <row r="17" ht="20" customHeight="true" spans="1:6">
      <c r="A17" s="31">
        <v>5</v>
      </c>
      <c r="B17" s="31" t="s">
        <v>17</v>
      </c>
      <c r="C17" s="32" t="s">
        <v>51</v>
      </c>
      <c r="D17" s="33">
        <v>0</v>
      </c>
      <c r="E17" s="33">
        <v>2464</v>
      </c>
      <c r="F17" s="39">
        <v>-2464</v>
      </c>
    </row>
    <row r="18" ht="20" customHeight="true" spans="1:6">
      <c r="A18" s="31"/>
      <c r="B18" s="31"/>
      <c r="C18" s="31" t="s">
        <v>81</v>
      </c>
      <c r="D18" s="35">
        <v>0</v>
      </c>
      <c r="E18" s="35">
        <v>2464</v>
      </c>
      <c r="F18" s="40">
        <v>-2464</v>
      </c>
    </row>
    <row r="19" ht="20" customHeight="true" spans="1:6">
      <c r="A19" s="31">
        <v>6</v>
      </c>
      <c r="B19" s="31" t="s">
        <v>18</v>
      </c>
      <c r="C19" s="32" t="s">
        <v>51</v>
      </c>
      <c r="D19" s="33">
        <v>43118</v>
      </c>
      <c r="E19" s="33">
        <v>12739</v>
      </c>
      <c r="F19" s="39">
        <v>30379</v>
      </c>
    </row>
    <row r="20" ht="20" customHeight="true" spans="1:6">
      <c r="A20" s="31"/>
      <c r="B20" s="31"/>
      <c r="C20" s="31" t="s">
        <v>84</v>
      </c>
      <c r="D20" s="35">
        <v>16564</v>
      </c>
      <c r="E20" s="35">
        <v>12739</v>
      </c>
      <c r="F20" s="40">
        <v>3825</v>
      </c>
    </row>
    <row r="21" ht="20" customHeight="true" spans="1:6">
      <c r="A21" s="31"/>
      <c r="B21" s="31"/>
      <c r="C21" s="31" t="s">
        <v>86</v>
      </c>
      <c r="D21" s="35">
        <v>26554</v>
      </c>
      <c r="E21" s="35">
        <v>0</v>
      </c>
      <c r="F21" s="40">
        <v>26554</v>
      </c>
    </row>
    <row r="22" ht="20" customHeight="true" spans="1:6">
      <c r="A22" s="31">
        <v>7</v>
      </c>
      <c r="B22" s="31" t="s">
        <v>20</v>
      </c>
      <c r="C22" s="32" t="s">
        <v>51</v>
      </c>
      <c r="D22" s="33">
        <v>157353</v>
      </c>
      <c r="E22" s="33">
        <v>119292</v>
      </c>
      <c r="F22" s="39">
        <v>38061</v>
      </c>
    </row>
    <row r="23" ht="20" customHeight="true" spans="1:6">
      <c r="A23" s="31"/>
      <c r="B23" s="31"/>
      <c r="C23" s="31" t="s">
        <v>98</v>
      </c>
      <c r="D23" s="35">
        <v>108876</v>
      </c>
      <c r="E23" s="35">
        <v>94225</v>
      </c>
      <c r="F23" s="40">
        <v>14651</v>
      </c>
    </row>
    <row r="24" ht="20" customHeight="true" spans="1:6">
      <c r="A24" s="31"/>
      <c r="B24" s="31"/>
      <c r="C24" s="31" t="s">
        <v>91</v>
      </c>
      <c r="D24" s="35">
        <v>14124</v>
      </c>
      <c r="E24" s="35">
        <v>5191</v>
      </c>
      <c r="F24" s="40">
        <v>8933</v>
      </c>
    </row>
    <row r="25" ht="20" customHeight="true" spans="1:6">
      <c r="A25" s="31"/>
      <c r="B25" s="31"/>
      <c r="C25" s="31" t="s">
        <v>96</v>
      </c>
      <c r="D25" s="35">
        <v>9429</v>
      </c>
      <c r="E25" s="35">
        <v>12251</v>
      </c>
      <c r="F25" s="40">
        <v>-2822</v>
      </c>
    </row>
    <row r="26" ht="20" customHeight="true" spans="1:6">
      <c r="A26" s="31"/>
      <c r="B26" s="31"/>
      <c r="C26" s="31" t="s">
        <v>97</v>
      </c>
      <c r="D26" s="35">
        <v>6220</v>
      </c>
      <c r="E26" s="35">
        <v>6198</v>
      </c>
      <c r="F26" s="40">
        <v>22</v>
      </c>
    </row>
    <row r="27" ht="20" customHeight="true" spans="1:6">
      <c r="A27" s="31"/>
      <c r="B27" s="31"/>
      <c r="C27" s="31" t="s">
        <v>95</v>
      </c>
      <c r="D27" s="35">
        <v>8015</v>
      </c>
      <c r="E27" s="35">
        <v>0</v>
      </c>
      <c r="F27" s="40">
        <v>8015</v>
      </c>
    </row>
    <row r="28" ht="20" customHeight="true" spans="1:6">
      <c r="A28" s="31"/>
      <c r="B28" s="31"/>
      <c r="C28" s="31" t="s">
        <v>93</v>
      </c>
      <c r="D28" s="35">
        <v>6478</v>
      </c>
      <c r="E28" s="35">
        <v>0</v>
      </c>
      <c r="F28" s="40">
        <v>6478</v>
      </c>
    </row>
    <row r="29" ht="20" customHeight="true" spans="1:6">
      <c r="A29" s="31"/>
      <c r="B29" s="31"/>
      <c r="C29" s="31" t="s">
        <v>94</v>
      </c>
      <c r="D29" s="35">
        <v>4211</v>
      </c>
      <c r="E29" s="35">
        <v>1427</v>
      </c>
      <c r="F29" s="40">
        <v>2784</v>
      </c>
    </row>
    <row r="30" ht="20" customHeight="true" spans="1:6">
      <c r="A30" s="31">
        <v>8</v>
      </c>
      <c r="B30" s="31" t="s">
        <v>21</v>
      </c>
      <c r="C30" s="32" t="s">
        <v>51</v>
      </c>
      <c r="D30" s="33">
        <v>16682</v>
      </c>
      <c r="E30" s="33">
        <v>4676</v>
      </c>
      <c r="F30" s="39">
        <v>12006</v>
      </c>
    </row>
    <row r="31" ht="20" customHeight="true" spans="1:6">
      <c r="A31" s="31"/>
      <c r="B31" s="31"/>
      <c r="C31" s="31" t="s">
        <v>114</v>
      </c>
      <c r="D31" s="35">
        <v>10931</v>
      </c>
      <c r="E31" s="35">
        <v>0</v>
      </c>
      <c r="F31" s="40">
        <v>10931</v>
      </c>
    </row>
    <row r="32" ht="20" customHeight="true" spans="1:6">
      <c r="A32" s="31"/>
      <c r="B32" s="31"/>
      <c r="C32" s="31" t="s">
        <v>106</v>
      </c>
      <c r="D32" s="35">
        <v>0</v>
      </c>
      <c r="E32" s="35">
        <v>418</v>
      </c>
      <c r="F32" s="40">
        <v>-418</v>
      </c>
    </row>
    <row r="33" ht="20" customHeight="true" spans="1:6">
      <c r="A33" s="31"/>
      <c r="B33" s="31"/>
      <c r="C33" s="34" t="s">
        <v>100</v>
      </c>
      <c r="D33" s="35">
        <v>0</v>
      </c>
      <c r="E33" s="35">
        <v>3277</v>
      </c>
      <c r="F33" s="40">
        <v>-3277</v>
      </c>
    </row>
    <row r="34" ht="20" customHeight="true" spans="1:6">
      <c r="A34" s="31"/>
      <c r="B34" s="31"/>
      <c r="C34" s="31" t="s">
        <v>120</v>
      </c>
      <c r="D34" s="35">
        <v>2714</v>
      </c>
      <c r="E34" s="35">
        <v>981</v>
      </c>
      <c r="F34" s="40">
        <v>1733</v>
      </c>
    </row>
    <row r="35" ht="20" customHeight="true" spans="1:6">
      <c r="A35" s="31"/>
      <c r="B35" s="31"/>
      <c r="C35" s="31" t="s">
        <v>121</v>
      </c>
      <c r="D35" s="35">
        <v>3037</v>
      </c>
      <c r="E35" s="35">
        <v>0</v>
      </c>
      <c r="F35" s="40">
        <v>3037</v>
      </c>
    </row>
    <row r="36" ht="20" customHeight="true" spans="1:6">
      <c r="A36" s="31">
        <v>9</v>
      </c>
      <c r="B36" s="31" t="s">
        <v>123</v>
      </c>
      <c r="C36" s="32" t="s">
        <v>51</v>
      </c>
      <c r="D36" s="33">
        <v>36499</v>
      </c>
      <c r="E36" s="33">
        <v>32835</v>
      </c>
      <c r="F36" s="39">
        <v>3664</v>
      </c>
    </row>
    <row r="37" ht="20" customHeight="true" spans="1:6">
      <c r="A37" s="31"/>
      <c r="B37" s="31"/>
      <c r="C37" s="31" t="s">
        <v>132</v>
      </c>
      <c r="D37" s="35">
        <v>18961</v>
      </c>
      <c r="E37" s="35">
        <v>22610</v>
      </c>
      <c r="F37" s="40">
        <v>-3649</v>
      </c>
    </row>
    <row r="38" ht="20" customHeight="true" spans="1:6">
      <c r="A38" s="31"/>
      <c r="B38" s="31"/>
      <c r="C38" s="31" t="s">
        <v>126</v>
      </c>
      <c r="D38" s="35">
        <v>6687</v>
      </c>
      <c r="E38" s="35">
        <v>6088</v>
      </c>
      <c r="F38" s="40">
        <v>599</v>
      </c>
    </row>
    <row r="39" ht="20" customHeight="true" spans="1:6">
      <c r="A39" s="31"/>
      <c r="B39" s="31"/>
      <c r="C39" s="34" t="s">
        <v>129</v>
      </c>
      <c r="D39" s="35">
        <v>2870</v>
      </c>
      <c r="E39" s="35">
        <v>1717</v>
      </c>
      <c r="F39" s="40">
        <v>1153</v>
      </c>
    </row>
    <row r="40" ht="20" customHeight="true" spans="1:6">
      <c r="A40" s="31"/>
      <c r="B40" s="31"/>
      <c r="C40" s="31" t="s">
        <v>133</v>
      </c>
      <c r="D40" s="35">
        <v>3018</v>
      </c>
      <c r="E40" s="35">
        <v>918</v>
      </c>
      <c r="F40" s="40">
        <v>2100</v>
      </c>
    </row>
    <row r="41" ht="20" customHeight="true" spans="1:6">
      <c r="A41" s="31"/>
      <c r="B41" s="31"/>
      <c r="C41" s="31" t="s">
        <v>294</v>
      </c>
      <c r="D41" s="35">
        <v>360</v>
      </c>
      <c r="E41" s="35">
        <v>1224</v>
      </c>
      <c r="F41" s="40">
        <v>-864</v>
      </c>
    </row>
    <row r="42" ht="20" customHeight="true" spans="1:6">
      <c r="A42" s="31"/>
      <c r="B42" s="31"/>
      <c r="C42" s="31" t="s">
        <v>295</v>
      </c>
      <c r="D42" s="35">
        <v>279</v>
      </c>
      <c r="E42" s="35">
        <v>278</v>
      </c>
      <c r="F42" s="40">
        <v>1</v>
      </c>
    </row>
    <row r="43" ht="20" customHeight="true" spans="1:6">
      <c r="A43" s="31"/>
      <c r="B43" s="31"/>
      <c r="C43" s="36" t="s">
        <v>124</v>
      </c>
      <c r="D43" s="35">
        <v>4324</v>
      </c>
      <c r="E43" s="35">
        <v>0</v>
      </c>
      <c r="F43" s="40">
        <v>4324</v>
      </c>
    </row>
    <row r="44" ht="20" customHeight="true" spans="1:6">
      <c r="A44" s="31">
        <v>10</v>
      </c>
      <c r="B44" s="31" t="s">
        <v>23</v>
      </c>
      <c r="C44" s="32" t="s">
        <v>51</v>
      </c>
      <c r="D44" s="33">
        <v>22600</v>
      </c>
      <c r="E44" s="33">
        <v>6057</v>
      </c>
      <c r="F44" s="39">
        <v>16543</v>
      </c>
    </row>
    <row r="45" ht="20" customHeight="true" spans="1:6">
      <c r="A45" s="31"/>
      <c r="B45" s="31"/>
      <c r="C45" s="31" t="s">
        <v>136</v>
      </c>
      <c r="D45" s="35">
        <v>22600</v>
      </c>
      <c r="E45" s="35">
        <v>6057</v>
      </c>
      <c r="F45" s="40">
        <v>16543</v>
      </c>
    </row>
    <row r="46" ht="20" customHeight="true" spans="1:6">
      <c r="A46" s="31">
        <v>11</v>
      </c>
      <c r="B46" s="31" t="s">
        <v>24</v>
      </c>
      <c r="C46" s="32" t="s">
        <v>51</v>
      </c>
      <c r="D46" s="33">
        <v>14710</v>
      </c>
      <c r="E46" s="33">
        <v>3975</v>
      </c>
      <c r="F46" s="39">
        <v>10735</v>
      </c>
    </row>
    <row r="47" ht="20" customHeight="true" spans="1:6">
      <c r="A47" s="31"/>
      <c r="B47" s="31"/>
      <c r="C47" s="31" t="s">
        <v>145</v>
      </c>
      <c r="D47" s="35">
        <v>4121</v>
      </c>
      <c r="E47" s="35">
        <v>3633</v>
      </c>
      <c r="F47" s="40">
        <v>488</v>
      </c>
    </row>
    <row r="48" ht="20" customHeight="true" spans="1:6">
      <c r="A48" s="31"/>
      <c r="B48" s="31"/>
      <c r="C48" s="31" t="s">
        <v>144</v>
      </c>
      <c r="D48" s="35">
        <v>6528</v>
      </c>
      <c r="E48" s="35">
        <v>0</v>
      </c>
      <c r="F48" s="40">
        <v>6528</v>
      </c>
    </row>
    <row r="49" ht="20" customHeight="true" spans="1:6">
      <c r="A49" s="31"/>
      <c r="B49" s="31"/>
      <c r="C49" s="31" t="s">
        <v>142</v>
      </c>
      <c r="D49" s="35">
        <v>0</v>
      </c>
      <c r="E49" s="35">
        <v>77</v>
      </c>
      <c r="F49" s="40">
        <v>-77</v>
      </c>
    </row>
    <row r="50" ht="20" customHeight="true" spans="1:6">
      <c r="A50" s="31"/>
      <c r="B50" s="31"/>
      <c r="C50" s="31" t="s">
        <v>139</v>
      </c>
      <c r="D50" s="35">
        <v>4061</v>
      </c>
      <c r="E50" s="35">
        <v>265</v>
      </c>
      <c r="F50" s="40">
        <v>3796</v>
      </c>
    </row>
    <row r="51" ht="20" customHeight="true" spans="1:6">
      <c r="A51" s="31">
        <v>12</v>
      </c>
      <c r="B51" s="31" t="s">
        <v>146</v>
      </c>
      <c r="C51" s="32" t="s">
        <v>51</v>
      </c>
      <c r="D51" s="33">
        <v>409</v>
      </c>
      <c r="E51" s="33">
        <v>440</v>
      </c>
      <c r="F51" s="39">
        <v>-31</v>
      </c>
    </row>
    <row r="52" ht="20" customHeight="true" spans="1:6">
      <c r="A52" s="31"/>
      <c r="B52" s="31"/>
      <c r="C52" s="31" t="s">
        <v>152</v>
      </c>
      <c r="D52" s="35">
        <v>409</v>
      </c>
      <c r="E52" s="35">
        <v>440</v>
      </c>
      <c r="F52" s="40">
        <v>-31</v>
      </c>
    </row>
    <row r="53" ht="20" customHeight="true" spans="1:6">
      <c r="A53" s="31">
        <v>13</v>
      </c>
      <c r="B53" s="31" t="s">
        <v>26</v>
      </c>
      <c r="C53" s="32" t="s">
        <v>51</v>
      </c>
      <c r="D53" s="33">
        <v>15305</v>
      </c>
      <c r="E53" s="33">
        <v>4249</v>
      </c>
      <c r="F53" s="39">
        <v>11056</v>
      </c>
    </row>
    <row r="54" ht="20" customHeight="true" spans="1:6">
      <c r="A54" s="31"/>
      <c r="B54" s="31"/>
      <c r="C54" s="31" t="s">
        <v>154</v>
      </c>
      <c r="D54" s="35">
        <v>6623</v>
      </c>
      <c r="E54" s="35">
        <v>1798</v>
      </c>
      <c r="F54" s="40">
        <v>4825</v>
      </c>
    </row>
    <row r="55" ht="20" customHeight="true" spans="1:6">
      <c r="A55" s="31"/>
      <c r="B55" s="31"/>
      <c r="C55" s="31" t="s">
        <v>153</v>
      </c>
      <c r="D55" s="35">
        <v>8682</v>
      </c>
      <c r="E55" s="35">
        <v>2451</v>
      </c>
      <c r="F55" s="40">
        <v>6231</v>
      </c>
    </row>
    <row r="56" ht="20" customHeight="true" spans="1:6">
      <c r="A56" s="31">
        <v>14</v>
      </c>
      <c r="B56" s="31" t="s">
        <v>27</v>
      </c>
      <c r="C56" s="32" t="s">
        <v>51</v>
      </c>
      <c r="D56" s="33">
        <v>7975</v>
      </c>
      <c r="E56" s="33">
        <v>6101</v>
      </c>
      <c r="F56" s="39">
        <v>1874</v>
      </c>
    </row>
    <row r="57" ht="20" customHeight="true" spans="1:6">
      <c r="A57" s="31"/>
      <c r="B57" s="31"/>
      <c r="C57" s="31" t="s">
        <v>163</v>
      </c>
      <c r="D57" s="35">
        <v>0</v>
      </c>
      <c r="E57" s="35">
        <v>3575</v>
      </c>
      <c r="F57" s="40">
        <v>-3575</v>
      </c>
    </row>
    <row r="58" ht="20" customHeight="true" spans="1:6">
      <c r="A58" s="31"/>
      <c r="B58" s="31"/>
      <c r="C58" s="31" t="s">
        <v>161</v>
      </c>
      <c r="D58" s="35">
        <v>7237</v>
      </c>
      <c r="E58" s="35">
        <v>2526</v>
      </c>
      <c r="F58" s="40">
        <v>4711</v>
      </c>
    </row>
    <row r="59" ht="20" customHeight="true" spans="1:6">
      <c r="A59" s="31"/>
      <c r="B59" s="31"/>
      <c r="C59" s="31" t="s">
        <v>157</v>
      </c>
      <c r="D59" s="35">
        <v>738</v>
      </c>
      <c r="E59" s="35">
        <v>0</v>
      </c>
      <c r="F59" s="40">
        <v>738</v>
      </c>
    </row>
    <row r="60" ht="20" customHeight="true" spans="1:6">
      <c r="A60" s="31">
        <v>15</v>
      </c>
      <c r="B60" s="31" t="s">
        <v>168</v>
      </c>
      <c r="C60" s="32" t="s">
        <v>51</v>
      </c>
      <c r="D60" s="33">
        <v>13863</v>
      </c>
      <c r="E60" s="33">
        <v>5373</v>
      </c>
      <c r="F60" s="39">
        <v>8490</v>
      </c>
    </row>
    <row r="61" ht="20" customHeight="true" spans="1:6">
      <c r="A61" s="31"/>
      <c r="B61" s="31"/>
      <c r="C61" s="31" t="s">
        <v>296</v>
      </c>
      <c r="D61" s="35">
        <v>4834</v>
      </c>
      <c r="E61" s="35">
        <v>4719</v>
      </c>
      <c r="F61" s="40">
        <v>115</v>
      </c>
    </row>
    <row r="62" ht="20" customHeight="true" spans="1:6">
      <c r="A62" s="31"/>
      <c r="B62" s="31"/>
      <c r="C62" s="31" t="s">
        <v>181</v>
      </c>
      <c r="D62" s="35">
        <v>6625</v>
      </c>
      <c r="E62" s="35">
        <v>0</v>
      </c>
      <c r="F62" s="40">
        <v>6625</v>
      </c>
    </row>
    <row r="63" ht="20" customHeight="true" spans="1:6">
      <c r="A63" s="31"/>
      <c r="B63" s="31"/>
      <c r="C63" s="31" t="s">
        <v>170</v>
      </c>
      <c r="D63" s="35">
        <v>507</v>
      </c>
      <c r="E63" s="35">
        <v>0</v>
      </c>
      <c r="F63" s="40">
        <v>507</v>
      </c>
    </row>
    <row r="64" ht="20" customHeight="true" spans="1:6">
      <c r="A64" s="31"/>
      <c r="B64" s="31"/>
      <c r="C64" s="31" t="s">
        <v>174</v>
      </c>
      <c r="D64" s="35">
        <v>1897</v>
      </c>
      <c r="E64" s="35">
        <v>277</v>
      </c>
      <c r="F64" s="40">
        <v>1620</v>
      </c>
    </row>
    <row r="65" ht="20" customHeight="true" spans="1:6">
      <c r="A65" s="31"/>
      <c r="B65" s="31"/>
      <c r="C65" s="31" t="s">
        <v>179</v>
      </c>
      <c r="D65" s="35">
        <v>0</v>
      </c>
      <c r="E65" s="35">
        <v>377</v>
      </c>
      <c r="F65" s="40">
        <v>-377</v>
      </c>
    </row>
    <row r="66" ht="20" customHeight="true" spans="1:6">
      <c r="A66" s="31">
        <v>16</v>
      </c>
      <c r="B66" s="31" t="s">
        <v>30</v>
      </c>
      <c r="C66" s="32" t="s">
        <v>51</v>
      </c>
      <c r="D66" s="33">
        <v>22640</v>
      </c>
      <c r="E66" s="33">
        <v>4441</v>
      </c>
      <c r="F66" s="39">
        <v>18199</v>
      </c>
    </row>
    <row r="67" ht="20" customHeight="true" spans="1:6">
      <c r="A67" s="31"/>
      <c r="B67" s="31"/>
      <c r="C67" s="31" t="s">
        <v>190</v>
      </c>
      <c r="D67" s="35">
        <v>20318</v>
      </c>
      <c r="E67" s="35">
        <v>4042</v>
      </c>
      <c r="F67" s="40">
        <v>16276</v>
      </c>
    </row>
    <row r="68" ht="20" customHeight="true" spans="1:6">
      <c r="A68" s="31"/>
      <c r="B68" s="31"/>
      <c r="C68" s="31" t="s">
        <v>189</v>
      </c>
      <c r="D68" s="35">
        <v>2322</v>
      </c>
      <c r="E68" s="35">
        <v>399</v>
      </c>
      <c r="F68" s="40">
        <v>1923</v>
      </c>
    </row>
    <row r="69" ht="20" customHeight="true" spans="1:6">
      <c r="A69" s="31">
        <v>17</v>
      </c>
      <c r="B69" s="31" t="s">
        <v>31</v>
      </c>
      <c r="C69" s="32" t="s">
        <v>51</v>
      </c>
      <c r="D69" s="33">
        <v>0</v>
      </c>
      <c r="E69" s="33">
        <v>7397</v>
      </c>
      <c r="F69" s="39">
        <v>-7397</v>
      </c>
    </row>
    <row r="70" ht="20" customHeight="true" spans="1:6">
      <c r="A70" s="31"/>
      <c r="B70" s="31"/>
      <c r="C70" s="31" t="s">
        <v>193</v>
      </c>
      <c r="D70" s="35">
        <v>0</v>
      </c>
      <c r="E70" s="35">
        <v>2024</v>
      </c>
      <c r="F70" s="40">
        <v>-2024</v>
      </c>
    </row>
    <row r="71" ht="20" customHeight="true" spans="1:6">
      <c r="A71" s="31"/>
      <c r="B71" s="31"/>
      <c r="C71" s="31" t="s">
        <v>204</v>
      </c>
      <c r="D71" s="35">
        <v>0</v>
      </c>
      <c r="E71" s="35">
        <v>5373</v>
      </c>
      <c r="F71" s="40">
        <v>-5373</v>
      </c>
    </row>
    <row r="72" ht="20" customHeight="true" spans="1:6">
      <c r="A72" s="31">
        <v>18</v>
      </c>
      <c r="B72" s="31" t="s">
        <v>32</v>
      </c>
      <c r="C72" s="32" t="s">
        <v>51</v>
      </c>
      <c r="D72" s="33">
        <v>9556</v>
      </c>
      <c r="E72" s="33">
        <v>1807</v>
      </c>
      <c r="F72" s="39">
        <v>7749</v>
      </c>
    </row>
    <row r="73" ht="20" customHeight="true" spans="1:6">
      <c r="A73" s="31"/>
      <c r="B73" s="31"/>
      <c r="C73" s="31" t="s">
        <v>219</v>
      </c>
      <c r="D73" s="35">
        <v>5806</v>
      </c>
      <c r="E73" s="35">
        <v>0</v>
      </c>
      <c r="F73" s="40">
        <v>5806</v>
      </c>
    </row>
    <row r="74" ht="20" customHeight="true" spans="1:6">
      <c r="A74" s="31"/>
      <c r="B74" s="31"/>
      <c r="C74" s="31" t="s">
        <v>215</v>
      </c>
      <c r="D74" s="35">
        <v>3750</v>
      </c>
      <c r="E74" s="35">
        <v>1807</v>
      </c>
      <c r="F74" s="40">
        <v>1943</v>
      </c>
    </row>
    <row r="75" ht="20" customHeight="true" spans="1:6">
      <c r="A75" s="31">
        <v>19</v>
      </c>
      <c r="B75" s="31" t="s">
        <v>220</v>
      </c>
      <c r="C75" s="32" t="s">
        <v>51</v>
      </c>
      <c r="D75" s="33">
        <v>58833</v>
      </c>
      <c r="E75" s="33">
        <v>45236</v>
      </c>
      <c r="F75" s="39">
        <v>13597</v>
      </c>
    </row>
    <row r="76" ht="20" customHeight="true" spans="1:6">
      <c r="A76" s="31"/>
      <c r="B76" s="31"/>
      <c r="C76" s="31" t="s">
        <v>224</v>
      </c>
      <c r="D76" s="35">
        <v>45898</v>
      </c>
      <c r="E76" s="35">
        <v>26053</v>
      </c>
      <c r="F76" s="40">
        <v>19845</v>
      </c>
    </row>
    <row r="77" ht="20" customHeight="true" spans="1:6">
      <c r="A77" s="31"/>
      <c r="B77" s="31"/>
      <c r="C77" s="31" t="s">
        <v>229</v>
      </c>
      <c r="D77" s="35">
        <v>10987</v>
      </c>
      <c r="E77" s="35">
        <v>11991</v>
      </c>
      <c r="F77" s="40">
        <v>-1004</v>
      </c>
    </row>
    <row r="78" ht="20" customHeight="true" spans="1:6">
      <c r="A78" s="31"/>
      <c r="B78" s="31"/>
      <c r="C78" s="31" t="s">
        <v>225</v>
      </c>
      <c r="D78" s="35">
        <v>0</v>
      </c>
      <c r="E78" s="35">
        <v>1461</v>
      </c>
      <c r="F78" s="40">
        <v>-1461</v>
      </c>
    </row>
    <row r="79" ht="20" customHeight="true" spans="1:6">
      <c r="A79" s="31"/>
      <c r="B79" s="31"/>
      <c r="C79" s="31" t="s">
        <v>232</v>
      </c>
      <c r="D79" s="35">
        <v>1085</v>
      </c>
      <c r="E79" s="35">
        <v>5731</v>
      </c>
      <c r="F79" s="40">
        <v>-4646</v>
      </c>
    </row>
    <row r="80" ht="20" customHeight="true" spans="1:6">
      <c r="A80" s="31"/>
      <c r="B80" s="31"/>
      <c r="C80" s="31" t="s">
        <v>222</v>
      </c>
      <c r="D80" s="35">
        <v>863</v>
      </c>
      <c r="E80" s="35">
        <v>0</v>
      </c>
      <c r="F80" s="40">
        <v>863</v>
      </c>
    </row>
    <row r="81" ht="20" customHeight="true" spans="1:6">
      <c r="A81" s="31">
        <v>20</v>
      </c>
      <c r="B81" s="31" t="s">
        <v>34</v>
      </c>
      <c r="C81" s="32" t="s">
        <v>51</v>
      </c>
      <c r="D81" s="33">
        <v>54625</v>
      </c>
      <c r="E81" s="33">
        <v>71899</v>
      </c>
      <c r="F81" s="39">
        <v>-17274</v>
      </c>
    </row>
    <row r="82" ht="20" customHeight="true" spans="1:6">
      <c r="A82" s="31"/>
      <c r="B82" s="31"/>
      <c r="C82" s="31" t="s">
        <v>234</v>
      </c>
      <c r="D82" s="35">
        <v>54625</v>
      </c>
      <c r="E82" s="35">
        <v>71899</v>
      </c>
      <c r="F82" s="40">
        <v>-17274</v>
      </c>
    </row>
    <row r="83" ht="20" customHeight="true" spans="1:6">
      <c r="A83" s="31">
        <v>21</v>
      </c>
      <c r="B83" s="31" t="s">
        <v>35</v>
      </c>
      <c r="C83" s="32" t="s">
        <v>51</v>
      </c>
      <c r="D83" s="33">
        <v>14746</v>
      </c>
      <c r="E83" s="33">
        <v>18855</v>
      </c>
      <c r="F83" s="39">
        <v>-4109</v>
      </c>
    </row>
    <row r="84" ht="20" customHeight="true" spans="1:6">
      <c r="A84" s="31"/>
      <c r="B84" s="31"/>
      <c r="C84" s="31" t="s">
        <v>242</v>
      </c>
      <c r="D84" s="35">
        <v>8042</v>
      </c>
      <c r="E84" s="35">
        <v>17093</v>
      </c>
      <c r="F84" s="40">
        <v>-9051</v>
      </c>
    </row>
    <row r="85" ht="20" customHeight="true" spans="1:6">
      <c r="A85" s="31"/>
      <c r="B85" s="31"/>
      <c r="C85" s="31" t="s">
        <v>238</v>
      </c>
      <c r="D85" s="35">
        <v>4124</v>
      </c>
      <c r="E85" s="35">
        <v>1743</v>
      </c>
      <c r="F85" s="40">
        <v>2381</v>
      </c>
    </row>
    <row r="86" ht="20" customHeight="true" spans="1:6">
      <c r="A86" s="31"/>
      <c r="B86" s="31"/>
      <c r="C86" s="31" t="s">
        <v>239</v>
      </c>
      <c r="D86" s="35">
        <v>1640</v>
      </c>
      <c r="E86" s="35">
        <v>0</v>
      </c>
      <c r="F86" s="40">
        <v>1640</v>
      </c>
    </row>
    <row r="87" ht="20" customHeight="true" spans="1:6">
      <c r="A87" s="31"/>
      <c r="B87" s="31"/>
      <c r="C87" s="31" t="s">
        <v>240</v>
      </c>
      <c r="D87" s="35">
        <v>940</v>
      </c>
      <c r="E87" s="35">
        <v>19</v>
      </c>
      <c r="F87" s="40">
        <v>921</v>
      </c>
    </row>
    <row r="88" ht="20" customHeight="true" spans="1:6">
      <c r="A88" s="31">
        <v>22</v>
      </c>
      <c r="B88" s="31" t="s">
        <v>37</v>
      </c>
      <c r="C88" s="32" t="s">
        <v>51</v>
      </c>
      <c r="D88" s="33">
        <v>62545</v>
      </c>
      <c r="E88" s="33">
        <v>33704</v>
      </c>
      <c r="F88" s="39">
        <v>28841</v>
      </c>
    </row>
    <row r="89" ht="20" customHeight="true" spans="1:6">
      <c r="A89" s="31"/>
      <c r="B89" s="31"/>
      <c r="C89" s="31" t="s">
        <v>255</v>
      </c>
      <c r="D89" s="35">
        <v>41506</v>
      </c>
      <c r="E89" s="35">
        <v>18207</v>
      </c>
      <c r="F89" s="40">
        <v>23299</v>
      </c>
    </row>
    <row r="90" ht="20" customHeight="true" spans="1:6">
      <c r="A90" s="31"/>
      <c r="B90" s="31"/>
      <c r="C90" s="31" t="s">
        <v>297</v>
      </c>
      <c r="D90" s="35">
        <v>1748</v>
      </c>
      <c r="E90" s="35">
        <v>1826</v>
      </c>
      <c r="F90" s="40">
        <v>-78</v>
      </c>
    </row>
    <row r="91" ht="20" customHeight="true" spans="1:6">
      <c r="A91" s="31"/>
      <c r="B91" s="31"/>
      <c r="C91" s="31" t="s">
        <v>253</v>
      </c>
      <c r="D91" s="35">
        <v>8548</v>
      </c>
      <c r="E91" s="35">
        <v>1678</v>
      </c>
      <c r="F91" s="40">
        <v>6870</v>
      </c>
    </row>
    <row r="92" ht="20" customHeight="true" spans="1:6">
      <c r="A92" s="31"/>
      <c r="B92" s="31"/>
      <c r="C92" s="31" t="s">
        <v>298</v>
      </c>
      <c r="D92" s="35">
        <v>8029</v>
      </c>
      <c r="E92" s="35">
        <v>0</v>
      </c>
      <c r="F92" s="40">
        <v>8029</v>
      </c>
    </row>
    <row r="93" ht="20" customHeight="true" spans="1:6">
      <c r="A93" s="31"/>
      <c r="B93" s="31"/>
      <c r="C93" s="31" t="s">
        <v>247</v>
      </c>
      <c r="D93" s="35">
        <v>0</v>
      </c>
      <c r="E93" s="35">
        <v>2776</v>
      </c>
      <c r="F93" s="40">
        <v>-2776</v>
      </c>
    </row>
    <row r="94" ht="20" customHeight="true" spans="1:6">
      <c r="A94" s="31"/>
      <c r="B94" s="31"/>
      <c r="C94" s="31" t="s">
        <v>248</v>
      </c>
      <c r="D94" s="35">
        <v>0</v>
      </c>
      <c r="E94" s="35">
        <v>1666</v>
      </c>
      <c r="F94" s="40">
        <v>-1666</v>
      </c>
    </row>
    <row r="95" ht="20" customHeight="true" spans="1:6">
      <c r="A95" s="31"/>
      <c r="B95" s="31"/>
      <c r="C95" s="31" t="s">
        <v>245</v>
      </c>
      <c r="D95" s="35">
        <v>1226</v>
      </c>
      <c r="E95" s="35">
        <v>0</v>
      </c>
      <c r="F95" s="40">
        <v>1226</v>
      </c>
    </row>
    <row r="96" ht="20" customHeight="true" spans="1:6">
      <c r="A96" s="31"/>
      <c r="B96" s="31"/>
      <c r="C96" s="31" t="s">
        <v>299</v>
      </c>
      <c r="D96" s="35">
        <v>1488</v>
      </c>
      <c r="E96" s="35">
        <v>7551</v>
      </c>
      <c r="F96" s="40">
        <v>-6063</v>
      </c>
    </row>
    <row r="97" ht="20" customHeight="true" spans="1:6">
      <c r="A97" s="31">
        <v>23</v>
      </c>
      <c r="B97" s="31" t="s">
        <v>38</v>
      </c>
      <c r="C97" s="32" t="s">
        <v>51</v>
      </c>
      <c r="D97" s="33">
        <v>13466</v>
      </c>
      <c r="E97" s="33">
        <v>4394</v>
      </c>
      <c r="F97" s="39">
        <v>9072</v>
      </c>
    </row>
    <row r="98" ht="20" customHeight="true" spans="1:6">
      <c r="A98" s="31"/>
      <c r="B98" s="31"/>
      <c r="C98" s="31" t="s">
        <v>260</v>
      </c>
      <c r="D98" s="35">
        <v>13163</v>
      </c>
      <c r="E98" s="35">
        <v>4060</v>
      </c>
      <c r="F98" s="40">
        <v>9103</v>
      </c>
    </row>
    <row r="99" ht="20" customHeight="true" spans="1:6">
      <c r="A99" s="31"/>
      <c r="B99" s="31"/>
      <c r="C99" s="31" t="s">
        <v>258</v>
      </c>
      <c r="D99" s="35">
        <v>0</v>
      </c>
      <c r="E99" s="35">
        <v>334</v>
      </c>
      <c r="F99" s="40">
        <v>-334</v>
      </c>
    </row>
    <row r="100" ht="20" customHeight="true" spans="1:6">
      <c r="A100" s="31"/>
      <c r="B100" s="31"/>
      <c r="C100" s="31" t="s">
        <v>300</v>
      </c>
      <c r="D100" s="35">
        <v>303</v>
      </c>
      <c r="E100" s="35">
        <v>0</v>
      </c>
      <c r="F100" s="40">
        <v>303</v>
      </c>
    </row>
    <row r="101" ht="20" customHeight="true" spans="1:6">
      <c r="A101" s="31">
        <v>24</v>
      </c>
      <c r="B101" s="31" t="s">
        <v>40</v>
      </c>
      <c r="C101" s="32" t="s">
        <v>51</v>
      </c>
      <c r="D101" s="33">
        <v>0</v>
      </c>
      <c r="E101" s="33">
        <v>1948</v>
      </c>
      <c r="F101" s="39">
        <v>-1948</v>
      </c>
    </row>
    <row r="102" ht="20" customHeight="true" spans="1:6">
      <c r="A102" s="31"/>
      <c r="B102" s="31"/>
      <c r="C102" s="34" t="s">
        <v>277</v>
      </c>
      <c r="D102" s="35">
        <v>0</v>
      </c>
      <c r="E102" s="35">
        <v>1948</v>
      </c>
      <c r="F102" s="40">
        <v>-1948</v>
      </c>
    </row>
    <row r="103" ht="20" customHeight="true" spans="1:6">
      <c r="A103" s="31">
        <v>25</v>
      </c>
      <c r="B103" s="31" t="s">
        <v>41</v>
      </c>
      <c r="C103" s="32" t="s">
        <v>51</v>
      </c>
      <c r="D103" s="33">
        <v>66638</v>
      </c>
      <c r="E103" s="33">
        <v>38856</v>
      </c>
      <c r="F103" s="39">
        <v>27782</v>
      </c>
    </row>
    <row r="104" ht="20" customHeight="true" spans="1:6">
      <c r="A104" s="31"/>
      <c r="B104" s="31"/>
      <c r="C104" s="31" t="s">
        <v>284</v>
      </c>
      <c r="D104" s="35">
        <v>1490</v>
      </c>
      <c r="E104" s="35">
        <v>0</v>
      </c>
      <c r="F104" s="40">
        <v>1490</v>
      </c>
    </row>
    <row r="105" ht="20" customHeight="true" spans="1:6">
      <c r="A105" s="31"/>
      <c r="B105" s="31"/>
      <c r="C105" s="31" t="s">
        <v>283</v>
      </c>
      <c r="D105" s="35">
        <v>65148</v>
      </c>
      <c r="E105" s="35">
        <v>38856</v>
      </c>
      <c r="F105" s="40">
        <v>26292</v>
      </c>
    </row>
  </sheetData>
  <autoFilter ref="A4:XEM105">
    <extLst/>
  </autoFilter>
  <mergeCells count="52">
    <mergeCell ref="A2:F2"/>
    <mergeCell ref="A5:C5"/>
    <mergeCell ref="A6:A8"/>
    <mergeCell ref="A9:A12"/>
    <mergeCell ref="A13:A14"/>
    <mergeCell ref="A15:A16"/>
    <mergeCell ref="A17:A18"/>
    <mergeCell ref="A19:A21"/>
    <mergeCell ref="A22:A29"/>
    <mergeCell ref="A30:A35"/>
    <mergeCell ref="A36:A43"/>
    <mergeCell ref="A44:A45"/>
    <mergeCell ref="A46:A50"/>
    <mergeCell ref="A51:A52"/>
    <mergeCell ref="A53:A55"/>
    <mergeCell ref="A56:A59"/>
    <mergeCell ref="A60:A65"/>
    <mergeCell ref="A66:A68"/>
    <mergeCell ref="A69:A71"/>
    <mergeCell ref="A72:A74"/>
    <mergeCell ref="A75:A80"/>
    <mergeCell ref="A81:A82"/>
    <mergeCell ref="A83:A87"/>
    <mergeCell ref="A88:A96"/>
    <mergeCell ref="A97:A100"/>
    <mergeCell ref="A101:A102"/>
    <mergeCell ref="A103:A105"/>
    <mergeCell ref="B6:B8"/>
    <mergeCell ref="B9:B12"/>
    <mergeCell ref="B13:B14"/>
    <mergeCell ref="B15:B16"/>
    <mergeCell ref="B17:B18"/>
    <mergeCell ref="B19:B21"/>
    <mergeCell ref="B22:B29"/>
    <mergeCell ref="B30:B35"/>
    <mergeCell ref="B36:B43"/>
    <mergeCell ref="B44:B45"/>
    <mergeCell ref="B46:B50"/>
    <mergeCell ref="B51:B52"/>
    <mergeCell ref="B53:B55"/>
    <mergeCell ref="B56:B59"/>
    <mergeCell ref="B60:B65"/>
    <mergeCell ref="B66:B68"/>
    <mergeCell ref="B69:B71"/>
    <mergeCell ref="B72:B74"/>
    <mergeCell ref="B75:B80"/>
    <mergeCell ref="B81:B82"/>
    <mergeCell ref="B83:B87"/>
    <mergeCell ref="B88:B96"/>
    <mergeCell ref="B97:B100"/>
    <mergeCell ref="B101:B102"/>
    <mergeCell ref="B103:B105"/>
  </mergeCells>
  <printOptions horizontalCentered="true"/>
  <pageMargins left="0.708333333333333" right="0.708333333333333" top="0.747916666666667" bottom="0.747916666666667" header="0.314583333333333" footer="0.314583333333333"/>
  <pageSetup paperSize="9" scale="62" fitToHeight="0" orientation="portrait" horizontalDpi="600"/>
  <headerFooter/>
  <rowBreaks count="2" manualBreakCount="2">
    <brk id="43" max="5" man="1"/>
    <brk id="87" max="5" man="1"/>
  </rowBreaks>
  <colBreaks count="1" manualBreakCount="1">
    <brk id="2" max="10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41"/>
  <sheetViews>
    <sheetView workbookViewId="0">
      <selection activeCell="A1" sqref="A1:B1"/>
    </sheetView>
  </sheetViews>
  <sheetFormatPr defaultColWidth="9" defaultRowHeight="13.5" outlineLevelCol="3"/>
  <cols>
    <col min="1" max="1" width="8.63333333333333" customWidth="true"/>
    <col min="2" max="2" width="14.6333333333333" customWidth="true"/>
    <col min="3" max="4" width="30.75" customWidth="true"/>
  </cols>
  <sheetData>
    <row r="1" ht="20" customHeight="true" spans="1:4">
      <c r="A1" s="1" t="s">
        <v>301</v>
      </c>
      <c r="B1" s="1"/>
      <c r="C1" s="1"/>
      <c r="D1" s="2"/>
    </row>
    <row r="2" ht="20" customHeight="true" spans="1:4">
      <c r="A2" s="3" t="s">
        <v>302</v>
      </c>
      <c r="B2" s="4"/>
      <c r="C2" s="4"/>
      <c r="D2" s="4"/>
    </row>
    <row r="3" ht="20" customHeight="true" spans="1:4">
      <c r="A3" s="5"/>
      <c r="B3" s="5"/>
      <c r="C3" s="5"/>
      <c r="D3" s="6" t="s">
        <v>2</v>
      </c>
    </row>
    <row r="4" ht="20" customHeight="true" spans="1:4">
      <c r="A4" s="7" t="s">
        <v>3</v>
      </c>
      <c r="B4" s="7" t="s">
        <v>303</v>
      </c>
      <c r="C4" s="7"/>
      <c r="D4" s="7" t="s">
        <v>7</v>
      </c>
    </row>
    <row r="5" ht="20" customHeight="true" spans="1:4">
      <c r="A5" s="7"/>
      <c r="B5" s="7"/>
      <c r="C5" s="7"/>
      <c r="D5" s="7"/>
    </row>
    <row r="6" ht="20" customHeight="true" spans="1:4">
      <c r="A6" s="8" t="s">
        <v>10</v>
      </c>
      <c r="B6" s="8"/>
      <c r="C6" s="8"/>
      <c r="D6" s="9">
        <v>162465</v>
      </c>
    </row>
    <row r="7" ht="20" customHeight="true" spans="1:4">
      <c r="A7" s="10">
        <v>1</v>
      </c>
      <c r="B7" s="10" t="s">
        <v>11</v>
      </c>
      <c r="C7" s="8" t="s">
        <v>51</v>
      </c>
      <c r="D7" s="9">
        <v>24308</v>
      </c>
    </row>
    <row r="8" ht="20" customHeight="true" spans="1:4">
      <c r="A8" s="10"/>
      <c r="B8" s="10"/>
      <c r="C8" s="10" t="s">
        <v>304</v>
      </c>
      <c r="D8" s="11">
        <v>10863</v>
      </c>
    </row>
    <row r="9" ht="20" customHeight="true" spans="1:4">
      <c r="A9" s="10"/>
      <c r="B9" s="10"/>
      <c r="C9" s="10" t="s">
        <v>305</v>
      </c>
      <c r="D9" s="11">
        <v>4073</v>
      </c>
    </row>
    <row r="10" ht="20" customHeight="true" spans="1:4">
      <c r="A10" s="10"/>
      <c r="B10" s="10"/>
      <c r="C10" s="10" t="s">
        <v>306</v>
      </c>
      <c r="D10" s="11">
        <v>2278</v>
      </c>
    </row>
    <row r="11" ht="20" customHeight="true" spans="1:4">
      <c r="A11" s="10"/>
      <c r="B11" s="10"/>
      <c r="C11" s="10" t="s">
        <v>307</v>
      </c>
      <c r="D11" s="11">
        <v>2068</v>
      </c>
    </row>
    <row r="12" ht="20" customHeight="true" spans="1:4">
      <c r="A12" s="10"/>
      <c r="B12" s="10"/>
      <c r="C12" s="10" t="s">
        <v>308</v>
      </c>
      <c r="D12" s="11">
        <v>1307</v>
      </c>
    </row>
    <row r="13" ht="20" customHeight="true" spans="1:4">
      <c r="A13" s="10"/>
      <c r="B13" s="10"/>
      <c r="C13" s="10" t="s">
        <v>309</v>
      </c>
      <c r="D13" s="11">
        <v>3719</v>
      </c>
    </row>
    <row r="14" ht="20" customHeight="true" spans="1:4">
      <c r="A14" s="10">
        <v>2</v>
      </c>
      <c r="B14" s="10" t="s">
        <v>12</v>
      </c>
      <c r="C14" s="8" t="s">
        <v>51</v>
      </c>
      <c r="D14" s="9">
        <v>11207</v>
      </c>
    </row>
    <row r="15" ht="20" customHeight="true" spans="1:4">
      <c r="A15" s="10"/>
      <c r="B15" s="10"/>
      <c r="C15" s="10" t="s">
        <v>310</v>
      </c>
      <c r="D15" s="11">
        <v>11207</v>
      </c>
    </row>
    <row r="16" ht="20" customHeight="true" spans="1:4">
      <c r="A16" s="10">
        <v>3</v>
      </c>
      <c r="B16" s="10" t="s">
        <v>13</v>
      </c>
      <c r="C16" s="8" t="s">
        <v>51</v>
      </c>
      <c r="D16" s="9">
        <v>49708</v>
      </c>
    </row>
    <row r="17" ht="20" customHeight="true" spans="1:4">
      <c r="A17" s="10"/>
      <c r="B17" s="10"/>
      <c r="C17" s="12" t="s">
        <v>311</v>
      </c>
      <c r="D17" s="11">
        <v>2897</v>
      </c>
    </row>
    <row r="18" ht="20" customHeight="true" spans="1:4">
      <c r="A18" s="10"/>
      <c r="B18" s="10"/>
      <c r="C18" s="10" t="s">
        <v>312</v>
      </c>
      <c r="D18" s="11">
        <v>39830</v>
      </c>
    </row>
    <row r="19" ht="20" customHeight="true" spans="1:4">
      <c r="A19" s="10"/>
      <c r="B19" s="10"/>
      <c r="C19" s="10" t="s">
        <v>313</v>
      </c>
      <c r="D19" s="11">
        <v>4273</v>
      </c>
    </row>
    <row r="20" ht="20" customHeight="true" spans="1:4">
      <c r="A20" s="10"/>
      <c r="B20" s="10"/>
      <c r="C20" s="10" t="s">
        <v>314</v>
      </c>
      <c r="D20" s="11">
        <v>2268</v>
      </c>
    </row>
    <row r="21" ht="20" customHeight="true" spans="1:4">
      <c r="A21" s="10"/>
      <c r="B21" s="10"/>
      <c r="C21" s="10" t="s">
        <v>315</v>
      </c>
      <c r="D21" s="11">
        <v>252</v>
      </c>
    </row>
    <row r="22" ht="20" customHeight="true" spans="1:4">
      <c r="A22" s="10"/>
      <c r="B22" s="10"/>
      <c r="C22" s="12" t="s">
        <v>316</v>
      </c>
      <c r="D22" s="11">
        <v>188</v>
      </c>
    </row>
    <row r="23" ht="20" customHeight="true" spans="1:4">
      <c r="A23" s="10">
        <v>4</v>
      </c>
      <c r="B23" s="12" t="s">
        <v>15</v>
      </c>
      <c r="C23" s="13" t="s">
        <v>51</v>
      </c>
      <c r="D23" s="9">
        <v>504</v>
      </c>
    </row>
    <row r="24" ht="20" customHeight="true" spans="1:4">
      <c r="A24" s="10"/>
      <c r="B24" s="12"/>
      <c r="C24" s="12" t="s">
        <v>317</v>
      </c>
      <c r="D24" s="11">
        <v>504</v>
      </c>
    </row>
    <row r="25" ht="20" customHeight="true" spans="1:4">
      <c r="A25" s="10">
        <v>5</v>
      </c>
      <c r="B25" s="12" t="s">
        <v>20</v>
      </c>
      <c r="C25" s="13" t="s">
        <v>51</v>
      </c>
      <c r="D25" s="9">
        <v>31349</v>
      </c>
    </row>
    <row r="26" ht="20" customHeight="true" spans="1:4">
      <c r="A26" s="10"/>
      <c r="B26" s="12"/>
      <c r="C26" s="12" t="s">
        <v>20</v>
      </c>
      <c r="D26" s="11">
        <v>31349</v>
      </c>
    </row>
    <row r="27" ht="20" customHeight="true" spans="1:4">
      <c r="A27" s="10">
        <v>6</v>
      </c>
      <c r="B27" s="12" t="s">
        <v>21</v>
      </c>
      <c r="C27" s="13" t="s">
        <v>51</v>
      </c>
      <c r="D27" s="9">
        <v>87</v>
      </c>
    </row>
    <row r="28" ht="20" customHeight="true" spans="1:4">
      <c r="A28" s="10"/>
      <c r="B28" s="12"/>
      <c r="C28" s="12" t="s">
        <v>318</v>
      </c>
      <c r="D28" s="11">
        <v>87</v>
      </c>
    </row>
    <row r="29" ht="20" customHeight="true" spans="1:4">
      <c r="A29" s="10">
        <v>7</v>
      </c>
      <c r="B29" s="12" t="s">
        <v>123</v>
      </c>
      <c r="C29" s="13" t="s">
        <v>51</v>
      </c>
      <c r="D29" s="9">
        <v>7579</v>
      </c>
    </row>
    <row r="30" ht="20" customHeight="true" spans="1:4">
      <c r="A30" s="10"/>
      <c r="B30" s="12"/>
      <c r="C30" s="12" t="s">
        <v>319</v>
      </c>
      <c r="D30" s="11">
        <v>7579</v>
      </c>
    </row>
    <row r="31" ht="20" customHeight="true" spans="1:4">
      <c r="A31" s="10">
        <v>8</v>
      </c>
      <c r="B31" s="10" t="s">
        <v>168</v>
      </c>
      <c r="C31" s="13" t="s">
        <v>51</v>
      </c>
      <c r="D31" s="9">
        <v>2868</v>
      </c>
    </row>
    <row r="32" ht="20" customHeight="true" spans="1:4">
      <c r="A32" s="10"/>
      <c r="B32" s="10"/>
      <c r="C32" s="10" t="s">
        <v>320</v>
      </c>
      <c r="D32" s="11">
        <v>2868</v>
      </c>
    </row>
    <row r="33" ht="20" customHeight="true" spans="1:4">
      <c r="A33" s="10">
        <v>9</v>
      </c>
      <c r="B33" s="12" t="s">
        <v>30</v>
      </c>
      <c r="C33" s="8" t="s">
        <v>51</v>
      </c>
      <c r="D33" s="9">
        <v>34341</v>
      </c>
    </row>
    <row r="34" ht="20" customHeight="true" spans="1:4">
      <c r="A34" s="10"/>
      <c r="B34" s="12"/>
      <c r="C34" s="12" t="s">
        <v>321</v>
      </c>
      <c r="D34" s="11">
        <v>26368</v>
      </c>
    </row>
    <row r="35" ht="20" customHeight="true" spans="1:4">
      <c r="A35" s="10"/>
      <c r="B35" s="12"/>
      <c r="C35" s="12" t="s">
        <v>322</v>
      </c>
      <c r="D35" s="11">
        <v>2284</v>
      </c>
    </row>
    <row r="36" ht="20" customHeight="true" spans="1:4">
      <c r="A36" s="10"/>
      <c r="B36" s="12"/>
      <c r="C36" s="12" t="s">
        <v>323</v>
      </c>
      <c r="D36" s="11">
        <v>3464</v>
      </c>
    </row>
    <row r="37" ht="20" customHeight="true" spans="1:4">
      <c r="A37" s="10"/>
      <c r="B37" s="12"/>
      <c r="C37" s="12" t="s">
        <v>324</v>
      </c>
      <c r="D37" s="11">
        <v>422</v>
      </c>
    </row>
    <row r="38" ht="20" customHeight="true" spans="1:4">
      <c r="A38" s="10"/>
      <c r="B38" s="12"/>
      <c r="C38" s="12" t="s">
        <v>325</v>
      </c>
      <c r="D38" s="11">
        <v>1008</v>
      </c>
    </row>
    <row r="39" ht="20" customHeight="true" spans="1:4">
      <c r="A39" s="10"/>
      <c r="B39" s="12"/>
      <c r="C39" s="12" t="s">
        <v>326</v>
      </c>
      <c r="D39" s="11">
        <v>795</v>
      </c>
    </row>
    <row r="40" ht="20" customHeight="true" spans="1:4">
      <c r="A40" s="10">
        <v>10</v>
      </c>
      <c r="B40" s="10" t="s">
        <v>43</v>
      </c>
      <c r="C40" s="13" t="s">
        <v>51</v>
      </c>
      <c r="D40" s="9">
        <v>514</v>
      </c>
    </row>
    <row r="41" ht="20" customHeight="true" spans="1:4">
      <c r="A41" s="10"/>
      <c r="B41" s="10"/>
      <c r="C41" s="10" t="s">
        <v>327</v>
      </c>
      <c r="D41" s="11">
        <v>514</v>
      </c>
    </row>
  </sheetData>
  <autoFilter ref="A5:D41">
    <extLst/>
  </autoFilter>
  <mergeCells count="26">
    <mergeCell ref="A1:B1"/>
    <mergeCell ref="A2:D2"/>
    <mergeCell ref="A6:C6"/>
    <mergeCell ref="A4:A5"/>
    <mergeCell ref="A7:A13"/>
    <mergeCell ref="A14:A15"/>
    <mergeCell ref="A16:A22"/>
    <mergeCell ref="A23:A24"/>
    <mergeCell ref="A25:A26"/>
    <mergeCell ref="A27:A28"/>
    <mergeCell ref="A29:A30"/>
    <mergeCell ref="A31:A32"/>
    <mergeCell ref="A33:A39"/>
    <mergeCell ref="A40:A41"/>
    <mergeCell ref="B7:B13"/>
    <mergeCell ref="B14:B15"/>
    <mergeCell ref="B16:B22"/>
    <mergeCell ref="B23:B24"/>
    <mergeCell ref="B25:B26"/>
    <mergeCell ref="B27:B28"/>
    <mergeCell ref="B29:B30"/>
    <mergeCell ref="B31:B32"/>
    <mergeCell ref="B33:B39"/>
    <mergeCell ref="B40:B41"/>
    <mergeCell ref="D4:D5"/>
    <mergeCell ref="B4:C5"/>
  </mergeCells>
  <printOptions horizontalCentered="true"/>
  <pageMargins left="0.751388888888889" right="0.751388888888889" top="1" bottom="1" header="0.5" footer="0.5"/>
  <pageSetup paperSize="9" fitToHeight="0" orientation="portrait" horizontalDpi="600"/>
  <headerFooter/>
  <rowBreaks count="2" manualBreakCount="2">
    <brk id="32" max="3" man="1"/>
    <brk id="41" max="16383" man="1"/>
  </rowBreaks>
  <colBreaks count="1" manualBreakCount="1">
    <brk id="1" max="4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1-汇总</vt:lpstr>
      <vt:lpstr>2-清算汇总</vt:lpstr>
      <vt:lpstr>3-预拨汇总</vt:lpstr>
      <vt:lpstr>4-燃料电池汽车汇总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X</dc:creator>
  <cp:lastModifiedBy>Admin</cp:lastModifiedBy>
  <dcterms:created xsi:type="dcterms:W3CDTF">2006-10-02T03:21:00Z</dcterms:created>
  <cp:lastPrinted>2022-10-29T02:21:00Z</cp:lastPrinted>
  <dcterms:modified xsi:type="dcterms:W3CDTF">2024-11-14T17:25:01Z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1B0C5EFFC0594277B617CABAE1B508BF</vt:lpwstr>
  </property>
</Properties>
</file>